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versitachieti-my.sharepoint.com/personal/tutorato_arch_unich_it/Documents/LILIANA/TIROCINI ARCHITETTURA/"/>
    </mc:Choice>
  </mc:AlternateContent>
  <xr:revisionPtr revIDLastSave="103" documentId="13_ncr:1_{EA6F2F48-8A1F-4D11-94B7-5F4B27160E00}" xr6:coauthVersionLast="47" xr6:coauthVersionMax="47" xr10:uidLastSave="{04772138-0F1C-46B6-B92A-0994C15EB3A2}"/>
  <bookViews>
    <workbookView xWindow="-108" yWindow="-108" windowWidth="23256" windowHeight="12456" activeTab="3" xr2:uid="{00000000-000D-0000-FFFF-FFFF00000000}"/>
  </bookViews>
  <sheets>
    <sheet name="STUDI PROFESSIONALI ITALIANI" sheetId="6" r:id="rId1"/>
    <sheet name="STRANIERI" sheetId="2" r:id="rId2"/>
    <sheet name="ENTI" sheetId="3" r:id="rId3"/>
    <sheet name="AZIENDE" sheetId="4" r:id="rId4"/>
  </sheets>
  <definedNames>
    <definedName name="_xlnm._FilterDatabase" localSheetId="0" hidden="1">'STUDI PROFESSIONALI ITALIANI'!$C$1:$C$692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2" l="1"/>
</calcChain>
</file>

<file path=xl/sharedStrings.xml><?xml version="1.0" encoding="utf-8"?>
<sst xmlns="http://schemas.openxmlformats.org/spreadsheetml/2006/main" count="4204" uniqueCount="3502">
  <si>
    <t>STUDIO</t>
  </si>
  <si>
    <t>INDIRIZZO</t>
  </si>
  <si>
    <t>MAIL</t>
  </si>
  <si>
    <t>TELEFONO</t>
  </si>
  <si>
    <t>GALELLA MICHELE</t>
  </si>
  <si>
    <t>VIA CATANIA, 12</t>
  </si>
  <si>
    <t>PETACCIATO (CB)</t>
  </si>
  <si>
    <t>320/9726221</t>
  </si>
  <si>
    <t>lucagalella@gmail.com</t>
  </si>
  <si>
    <t>MICOZZI VALENTINA</t>
  </si>
  <si>
    <t>0173/4140708</t>
  </si>
  <si>
    <t>CARLESI PIERNICOLA</t>
  </si>
  <si>
    <t>VIA DEI CONTI RICCI, 76/B</t>
  </si>
  <si>
    <t>VASTO (CH)</t>
  </si>
  <si>
    <t>0873/368055</t>
  </si>
  <si>
    <t>piernicolacarlesi@yahoo.it</t>
  </si>
  <si>
    <t>SABLONE MARIO</t>
  </si>
  <si>
    <t>085/692851-085/694859</t>
  </si>
  <si>
    <t>studio@sablone.it</t>
  </si>
  <si>
    <t>PESCARA</t>
  </si>
  <si>
    <t>VIA C.COLOMBO, 56</t>
  </si>
  <si>
    <t>DIMITRI BERNARDINO</t>
  </si>
  <si>
    <t>VIA XX SETTEMBRE,2</t>
  </si>
  <si>
    <t>MANDURIA (TA)</t>
  </si>
  <si>
    <t>099/9741982</t>
  </si>
  <si>
    <t>bernardinodimitri@gmail.com</t>
  </si>
  <si>
    <t>DI' CIOCCO ANTONIO</t>
  </si>
  <si>
    <t>338/7520917</t>
  </si>
  <si>
    <t>AGNONE (IS)</t>
  </si>
  <si>
    <t>DI' GIROLAMO QUIRINO</t>
  </si>
  <si>
    <t>392/6621871</t>
  </si>
  <si>
    <t>SPOLTORE (PE)</t>
  </si>
  <si>
    <t>SEDE STUDIO</t>
  </si>
  <si>
    <t>TEL.</t>
  </si>
  <si>
    <t>AFANTENOS VASILEIOS</t>
  </si>
  <si>
    <t>ALEX.DIAKOU,46</t>
  </si>
  <si>
    <t>302241030913</t>
  </si>
  <si>
    <t>afantenoev@gmail.com</t>
  </si>
  <si>
    <t>MARTINE ANSBACHER</t>
  </si>
  <si>
    <t>ELIANHU  HAILIN, 7/1 GERUSALEMME ISRAELE</t>
  </si>
  <si>
    <t>972-26722101</t>
  </si>
  <si>
    <t>amarine@012.net.il</t>
  </si>
  <si>
    <t xml:space="preserve">info@planwerk-590.de </t>
  </si>
  <si>
    <t>NOME</t>
  </si>
  <si>
    <t>AGENZIA DELLE ENTRATE -DIREZIONE REGIONALE DELL'ABRUZZO</t>
  </si>
  <si>
    <t>VIA ZARA 10/12 L'AQUILA</t>
  </si>
  <si>
    <t>COMUNE DI' CHIETI</t>
  </si>
  <si>
    <t>VIALE AMENDOLA</t>
  </si>
  <si>
    <t>0871/3411</t>
  </si>
  <si>
    <t>COMUNE DI' MONTESILVANO</t>
  </si>
  <si>
    <t>PIAZZA DIAZ</t>
  </si>
  <si>
    <t>085-44811</t>
  </si>
  <si>
    <t>COMUNE DI' ORTUCCHIO</t>
  </si>
  <si>
    <t>0863/830028</t>
  </si>
  <si>
    <t>COMUNE DI' PESCARA</t>
  </si>
  <si>
    <t>PIAZZA ITALIA 1</t>
  </si>
  <si>
    <t>085/4283027</t>
  </si>
  <si>
    <t>COMUNE DI' POGGIARDO</t>
  </si>
  <si>
    <t>VIA ALDO MORO 1</t>
  </si>
  <si>
    <t>0836/909812</t>
  </si>
  <si>
    <t xml:space="preserve">MISSIONE AFRICA </t>
  </si>
  <si>
    <t>VIA SACCO E VANZETTI,1TORREMAGGIORE-FOGGIA</t>
  </si>
  <si>
    <t>329/9040164</t>
  </si>
  <si>
    <t>REGIONE ABRUZZO-GENIO CIVILE PESCARA</t>
  </si>
  <si>
    <t>VIA CATULLO 2</t>
  </si>
  <si>
    <t>085/65341</t>
  </si>
  <si>
    <t>PROVINCIA DI' TERAMO</t>
  </si>
  <si>
    <t>VIA GIANNINA MILLI, 2 (TE)</t>
  </si>
  <si>
    <t>0861/331233</t>
  </si>
  <si>
    <t>ptp@provincia.teramo.it</t>
  </si>
  <si>
    <t>LANDBAU SRL</t>
  </si>
  <si>
    <t>0871/321762</t>
  </si>
  <si>
    <t>info@landbau.it</t>
  </si>
  <si>
    <t>QUALITY ENGINEERING SRL</t>
  </si>
  <si>
    <t>085/57059</t>
  </si>
  <si>
    <t>enzo.serafini@qesrl.it</t>
  </si>
  <si>
    <t>PRO.MA</t>
  </si>
  <si>
    <t>0874/90638</t>
  </si>
  <si>
    <t xml:space="preserve">proma.srl@pec.it </t>
  </si>
  <si>
    <t>INDUSTRIAPROGETTI.IT SRL</t>
  </si>
  <si>
    <t>085/454631</t>
  </si>
  <si>
    <t>home@industriaprogetti.it srl</t>
  </si>
  <si>
    <t>ARAN WORL SRLU</t>
  </si>
  <si>
    <t>085/8794447</t>
  </si>
  <si>
    <t>rominag@aranworld.it</t>
  </si>
  <si>
    <t>DI' NICOLI CHIARA</t>
  </si>
  <si>
    <t>VIA PETRARCA,6</t>
  </si>
  <si>
    <t>CANOSA DI' PUGLIA</t>
  </si>
  <si>
    <t>0883/881812</t>
  </si>
  <si>
    <t>chiara.dinicoli@tiscali.it</t>
  </si>
  <si>
    <t>SAPI STUDIO ASSOCIATO</t>
  </si>
  <si>
    <t>VIA OLMO DI' RICCIO</t>
  </si>
  <si>
    <t>LANCIANO (CH)</t>
  </si>
  <si>
    <t>0872/713334</t>
  </si>
  <si>
    <t>bellisario.vincenza@virgilio.it</t>
  </si>
  <si>
    <t>UCCI LUCIANO</t>
  </si>
  <si>
    <t>VIA DALMAZIA,9/A</t>
  </si>
  <si>
    <t>0872/713320</t>
  </si>
  <si>
    <t>studio@ucciarchitetti.it</t>
  </si>
  <si>
    <t>VpM STUDIO</t>
  </si>
  <si>
    <t>328/6553190</t>
  </si>
  <si>
    <t>marzanov@tiscali.it</t>
  </si>
  <si>
    <t>QUALITY ENGINEERING</t>
  </si>
  <si>
    <t>PIAZZA SALVADOR ALLENDE,20</t>
  </si>
  <si>
    <t>328/0744671</t>
  </si>
  <si>
    <t>architettoserafini@gmail.com</t>
  </si>
  <si>
    <t>BUCCI VINCENZO</t>
  </si>
  <si>
    <t>STR.COLLE SAN MARINO</t>
  </si>
  <si>
    <t>338/6948884</t>
  </si>
  <si>
    <t>vincenzosucciarch@hotmail.it</t>
  </si>
  <si>
    <t>DI' SANTE ARNALDO</t>
  </si>
  <si>
    <t>CORSO GUALTIERI,28</t>
  </si>
  <si>
    <t>BELLANTE</t>
  </si>
  <si>
    <t>349/1369340</t>
  </si>
  <si>
    <t>arnaldodisante@gmail.com</t>
  </si>
  <si>
    <t>SCHIAVONI ANDREA</t>
  </si>
  <si>
    <t>VIA CASTELFIDARDO,60</t>
  </si>
  <si>
    <t>RECANATI (MC)</t>
  </si>
  <si>
    <t>071/9793029</t>
  </si>
  <si>
    <t>schiavoni.andrea@tiscali.it</t>
  </si>
  <si>
    <t>FINCANTIERI</t>
  </si>
  <si>
    <t>EVENTUALI SPECIFICHE RICHIESTE</t>
  </si>
  <si>
    <t>FM ARCHITETTURA D'INTERNI</t>
  </si>
  <si>
    <t>VIA SBROZZOLA, 16</t>
  </si>
  <si>
    <t>CAMERANO(AN)</t>
  </si>
  <si>
    <t>071/7304061</t>
  </si>
  <si>
    <t>francesca.muzio@fm-arch.it</t>
  </si>
  <si>
    <t>PIAZZA ALFREDO ZAMPA ORTUCCHIO (AQ)</t>
  </si>
  <si>
    <t>RISOLO GIOVANNI</t>
  </si>
  <si>
    <t xml:space="preserve">giovanni.risolo@gmail.com </t>
  </si>
  <si>
    <t>TERMOLI (CB)</t>
  </si>
  <si>
    <t>0875/704630</t>
  </si>
  <si>
    <t>FRATICELLI FERNANDO</t>
  </si>
  <si>
    <t>D'URBANO ARCHITETTI</t>
  </si>
  <si>
    <t xml:space="preserve">VIA L.MATTEOTTI,9 </t>
  </si>
  <si>
    <t>COCI DOMENICO</t>
  </si>
  <si>
    <t>VIA PASSO DELLA PORTELLA,103</t>
  </si>
  <si>
    <t>CHIETI</t>
  </si>
  <si>
    <t>339/3677935</t>
  </si>
  <si>
    <t>coci.d@alice.it</t>
  </si>
  <si>
    <t>antonio.diciocco@ingpec.eu</t>
  </si>
  <si>
    <t>studiotecnico.frattic@libero.it</t>
  </si>
  <si>
    <t>085/298286</t>
  </si>
  <si>
    <t xml:space="preserve">VIA TIBERI 5, </t>
  </si>
  <si>
    <t>335/6557488</t>
  </si>
  <si>
    <t>anna.tamantini@studiodurbano.it</t>
  </si>
  <si>
    <t>CORRADI EMILIA</t>
  </si>
  <si>
    <t xml:space="preserve">P.LE MARCONI, 61 </t>
  </si>
  <si>
    <t>LARGO DEL BORGO,1</t>
  </si>
  <si>
    <t>0871/551976</t>
  </si>
  <si>
    <t>corradie@tiscali.it</t>
  </si>
  <si>
    <t>DICEMBRINO GRAZIA</t>
  </si>
  <si>
    <t>VIA P. DE VIRGILIS, 69</t>
  </si>
  <si>
    <t>CHIETI SCALO (CH)</t>
  </si>
  <si>
    <t>graziadicembrino@tiscali.it</t>
  </si>
  <si>
    <t>PROIETTO &amp; PARTNERS</t>
  </si>
  <si>
    <t>VIA VICENTINI,12</t>
  </si>
  <si>
    <t>0871/781191</t>
  </si>
  <si>
    <t>proietto&amp;partners@gmail.com</t>
  </si>
  <si>
    <t>DI NARDO GIUSEPPE</t>
  </si>
  <si>
    <t>VIA ILARIA ALPI, 48</t>
  </si>
  <si>
    <t>338/2972199</t>
  </si>
  <si>
    <t>guer2@libero.it</t>
  </si>
  <si>
    <t>UNO A UNO</t>
  </si>
  <si>
    <t>VIA ENNIO FLAIANO</t>
  </si>
  <si>
    <t>347/3083565</t>
  </si>
  <si>
    <t>latorre@unoaunostudio.it</t>
  </si>
  <si>
    <t>D'ALESSANDRO LAURA</t>
  </si>
  <si>
    <t xml:space="preserve">VIA PIETRA,1 </t>
  </si>
  <si>
    <t>0873/363701</t>
  </si>
  <si>
    <t>dbaprogettisrl@virgilio.it</t>
  </si>
  <si>
    <t>CENTRELLA GIOVANNI</t>
  </si>
  <si>
    <t>VIA M.RUTA 24/L</t>
  </si>
  <si>
    <t>CASERTA</t>
  </si>
  <si>
    <t>0823/387740</t>
  </si>
  <si>
    <t>g.centrella@tin.it</t>
  </si>
  <si>
    <t>LUDOVICO IVANO</t>
  </si>
  <si>
    <t>CORSO F.LLI BRIGIDA, 100</t>
  </si>
  <si>
    <t>334/6506685</t>
  </si>
  <si>
    <t>arch-dilodovico@hotmail.com</t>
  </si>
  <si>
    <t>GALASSO LUCIANO</t>
  </si>
  <si>
    <t>FRANCAVILLA (CH)</t>
  </si>
  <si>
    <t>3garchitetti@gmail.com</t>
  </si>
  <si>
    <t>CLEMENTE ARMANDO</t>
  </si>
  <si>
    <t xml:space="preserve">VIA F.D'ALFONSO 86 </t>
  </si>
  <si>
    <t>SAN SEVERO (FG)</t>
  </si>
  <si>
    <t>347/8483980</t>
  </si>
  <si>
    <t>armando.clemente@libero.it</t>
  </si>
  <si>
    <t>SABATINO ANTONIO</t>
  </si>
  <si>
    <t>VIALE BOVIO 105</t>
  </si>
  <si>
    <t>085/9049485</t>
  </si>
  <si>
    <t>info@antoniosabatino.com</t>
  </si>
  <si>
    <t>DI FURIA ROBERTO</t>
  </si>
  <si>
    <t>VIA XXIV MAGGIO, 9</t>
  </si>
  <si>
    <t>GIUGLIANOVA (TE)</t>
  </si>
  <si>
    <t>348/5511885</t>
  </si>
  <si>
    <t>robertodifuria@gmail.com</t>
  </si>
  <si>
    <t>NICOLARDI GIANFRANCO</t>
  </si>
  <si>
    <t>0836/98441-368/3789717</t>
  </si>
  <si>
    <t>gianfranconocilardi@libero.it</t>
  </si>
  <si>
    <t>VIA ITALIA 25,</t>
  </si>
  <si>
    <t xml:space="preserve"> CASTIGLIONE-ANDRIANO (LE)</t>
  </si>
  <si>
    <t>RUBERTO GEREMIA</t>
  </si>
  <si>
    <t>archiruberto@libero.it</t>
  </si>
  <si>
    <t xml:space="preserve">VIA FABIO PISANELLO, 35 </t>
  </si>
  <si>
    <t>TRICASE(LE)</t>
  </si>
  <si>
    <t>D'ANDREA DONATO</t>
  </si>
  <si>
    <t>FOGGIA</t>
  </si>
  <si>
    <t xml:space="preserve">VIA MICHELE MAGNO,16 </t>
  </si>
  <si>
    <t>0884/512922</t>
  </si>
  <si>
    <t>d.dandra@ddarchitetto.it</t>
  </si>
  <si>
    <t>ECOPROJECT</t>
  </si>
  <si>
    <t>VIA G.PASCOLI</t>
  </si>
  <si>
    <t>ISERNIA</t>
  </si>
  <si>
    <t>0865/251374</t>
  </si>
  <si>
    <t>info@ekoproject.it</t>
  </si>
  <si>
    <t xml:space="preserve">D &amp; R </t>
  </si>
  <si>
    <t>VIA SALVATORE TOMMASI,19</t>
  </si>
  <si>
    <t>338/3956034</t>
  </si>
  <si>
    <t>d.dercole@derstudio.it</t>
  </si>
  <si>
    <t>STIGLIANI NICOLA</t>
  </si>
  <si>
    <t>VIA GIOACCHINO CUTINELLI,3</t>
  </si>
  <si>
    <t>CAMPOMAGGIORE (PZ)</t>
  </si>
  <si>
    <t>349/4565115</t>
  </si>
  <si>
    <t>nicolastigliani@libero.it</t>
  </si>
  <si>
    <t>NOZZOLI GIANLUCA</t>
  </si>
  <si>
    <t>348/5835050 -0831/560783</t>
  </si>
  <si>
    <t xml:space="preserve">gianlucanozzoli@virgilio.it </t>
  </si>
  <si>
    <t>BRINDISI</t>
  </si>
  <si>
    <t>VIA COLONNE,44</t>
  </si>
  <si>
    <t>C.SO F.LLI BRIGIDA,100</t>
  </si>
  <si>
    <t>VIA IONATA, 4</t>
  </si>
  <si>
    <t>LEOMBRONI LORENZO</t>
  </si>
  <si>
    <t>VIA S. CAMILLO DE LELLIS, 97/D</t>
  </si>
  <si>
    <t>0871/402719</t>
  </si>
  <si>
    <t>lorenzo.leombroni@libero.it</t>
  </si>
  <si>
    <t>SOPRANZI ANDREA</t>
  </si>
  <si>
    <t>0733/212702</t>
  </si>
  <si>
    <t>a.sopranzi@gmail.com</t>
  </si>
  <si>
    <t xml:space="preserve">VIA CAVALLOTTI,7 </t>
  </si>
  <si>
    <t>CIVITANOVA MARCHE</t>
  </si>
  <si>
    <t>EURESIS</t>
  </si>
  <si>
    <t>GALLERIA KAROL WOJTYLA, 24</t>
  </si>
  <si>
    <t>SAN GIOVANNI TEATINO (CH)</t>
  </si>
  <si>
    <t>393/9147282</t>
  </si>
  <si>
    <t>www.studioeuresis.it</t>
  </si>
  <si>
    <t>085/4910973 - 3470372459</t>
  </si>
  <si>
    <t>TRAMACERE MARIA GRAZIA</t>
  </si>
  <si>
    <t>CALIMERA LECCE</t>
  </si>
  <si>
    <t>VIA QUERCIANOTAROCCO, 19</t>
  </si>
  <si>
    <t>VIA CIARDO, 5</t>
  </si>
  <si>
    <t>328/4142412</t>
  </si>
  <si>
    <t>mg.tramacere@libero.it</t>
  </si>
  <si>
    <t>TORRIANI DIEGO</t>
  </si>
  <si>
    <t>PIAZZA VITTORIA, 7</t>
  </si>
  <si>
    <t>LOCATE DI' TRIULZI (MILANO)</t>
  </si>
  <si>
    <t>333/4937603</t>
  </si>
  <si>
    <t>diego.torriani@fastweb.it</t>
  </si>
  <si>
    <t>AVITOSA LAURA</t>
  </si>
  <si>
    <t>VIA CASATI,3 MONTESILVANO</t>
  </si>
  <si>
    <t xml:space="preserve"> MONTESILVANO</t>
  </si>
  <si>
    <t>085/2190106</t>
  </si>
  <si>
    <t>studio.antossa@gmail.com</t>
  </si>
  <si>
    <t>TACCONELLI ANTONIO</t>
  </si>
  <si>
    <t>VIA PALERMO, 83</t>
  </si>
  <si>
    <t>atacconelli@alice.it</t>
  </si>
  <si>
    <t>085/2056115</t>
  </si>
  <si>
    <t>ARCXHITEKTURBURO PLANWERK-590</t>
  </si>
  <si>
    <t xml:space="preserve">TRIERER STR,1A </t>
  </si>
  <si>
    <t>CITTA'</t>
  </si>
  <si>
    <t>GERUSALEMME ISRAELE</t>
  </si>
  <si>
    <t>KOBLENZ GERMANIA</t>
  </si>
  <si>
    <t>49261/86662</t>
  </si>
  <si>
    <t>GARRUBBA FRANCESCO</t>
  </si>
  <si>
    <t xml:space="preserve">VIA IV NOVEMBRE,11 </t>
  </si>
  <si>
    <t>TERAMO</t>
  </si>
  <si>
    <t>0861/1991395</t>
  </si>
  <si>
    <t>fgarrubba@libero.it</t>
  </si>
  <si>
    <t>LO RUSSO DINO</t>
  </si>
  <si>
    <t>0872/793365</t>
  </si>
  <si>
    <t>dino.lorusso@gmail.</t>
  </si>
  <si>
    <t>SCAMPITELLA(AV)</t>
  </si>
  <si>
    <t>VIA RIONE CITTA' DI' CONTRA,135</t>
  </si>
  <si>
    <t>PROVINCIA DI' PESCARA</t>
  </si>
  <si>
    <t>PIAZZA ITALIA 30</t>
  </si>
  <si>
    <t>085/3824453</t>
  </si>
  <si>
    <t>alessandra.berardi@provincia.pescara.it</t>
  </si>
  <si>
    <t>DI' PERNA MICHELINO</t>
  </si>
  <si>
    <t>088/4900125</t>
  </si>
  <si>
    <t>mickydp@libero.it</t>
  </si>
  <si>
    <t xml:space="preserve">VACCARINI GIOVANNI </t>
  </si>
  <si>
    <t>CORSO UMBERTO,44 PESCARA</t>
  </si>
  <si>
    <t>085/2192785</t>
  </si>
  <si>
    <t xml:space="preserve">office@sincretica.it </t>
  </si>
  <si>
    <t>CARPINO (FG)</t>
  </si>
  <si>
    <t>VIA PADRE PIO,69</t>
  </si>
  <si>
    <t>MASSACESI RAFFAELLA</t>
  </si>
  <si>
    <t>raffaelamassacesi@ippozone.it</t>
  </si>
  <si>
    <t>VIA REGINA MARGHERITA,91</t>
  </si>
  <si>
    <t>085/27098</t>
  </si>
  <si>
    <t>328/8675363-0833/546160</t>
  </si>
  <si>
    <t>DE ANGELIS RAFFAELE</t>
  </si>
  <si>
    <t>VIA DANTE ALIGHIERI, 20</t>
  </si>
  <si>
    <t>ALBERONA (FG)</t>
  </si>
  <si>
    <t>0881/542339</t>
  </si>
  <si>
    <t>deangelis.raffaele@tiscali.it</t>
  </si>
  <si>
    <t>IERONIMO FELICITA</t>
  </si>
  <si>
    <t>VIA XXIV MAGGIO,21/23 CAMPOBASSO</t>
  </si>
  <si>
    <t>339/8977421</t>
  </si>
  <si>
    <t>archieronimof@gmail.com</t>
  </si>
  <si>
    <t>MASTRONARDI GAETANO</t>
  </si>
  <si>
    <t>VIA DON BOSCO 35</t>
  </si>
  <si>
    <t>ingmastronardi@hotmail.it</t>
  </si>
  <si>
    <t>DI DOMENICO MAURO</t>
  </si>
  <si>
    <t>C.SO ROMA VICO VIII, 20</t>
  </si>
  <si>
    <t>328/1037684</t>
  </si>
  <si>
    <t>PIAZZA DELLE RINASCITA</t>
  </si>
  <si>
    <t>085/44411</t>
  </si>
  <si>
    <t>s.pallavicini@progerspa</t>
  </si>
  <si>
    <t>PROGER</t>
  </si>
  <si>
    <t>silvana.marocco@camune.chieti.it</t>
  </si>
  <si>
    <t>marzetti.francesca@comune.pescara.it</t>
  </si>
  <si>
    <t>affari generali@comune.poggiardo.le.it</t>
  </si>
  <si>
    <t xml:space="preserve">samburumissioni@gmail.com </t>
  </si>
  <si>
    <t xml:space="preserve">geniocivileregionale.pe@pec.regione.abruzzo.it </t>
  </si>
  <si>
    <t>ute@comune.ortucchio.aq.it</t>
  </si>
  <si>
    <t>PALLAVICI STEFANO</t>
  </si>
  <si>
    <t>PIAZZA DELLA RINASCITA,51</t>
  </si>
  <si>
    <t>MUSA GIOVANNI</t>
  </si>
  <si>
    <t>MONOPOLI (BA)</t>
  </si>
  <si>
    <t>VIA ALDO MORO, 69/17</t>
  </si>
  <si>
    <t>080/9303060</t>
  </si>
  <si>
    <t>giovannimusa@libero.it</t>
  </si>
  <si>
    <t>IKEA ITALIA RETAIL SRL</t>
  </si>
  <si>
    <t>STRADA PROVINCIALE 208, 3</t>
  </si>
  <si>
    <t>nicolapanico@ikea.com</t>
  </si>
  <si>
    <t>STUDIO G QUADRO</t>
  </si>
  <si>
    <t>VIA LANCIANO,24</t>
  </si>
  <si>
    <t>FOSSACESIA (CH)</t>
  </si>
  <si>
    <t>0872/60244</t>
  </si>
  <si>
    <t>info@gquadro.com</t>
  </si>
  <si>
    <t>TRONCA DONATO</t>
  </si>
  <si>
    <t>VIA PALERMO,8 PESCARA</t>
  </si>
  <si>
    <t>085/2056213</t>
  </si>
  <si>
    <t>donatroca@gmail.com</t>
  </si>
  <si>
    <t>ORIANO ARCHITETTI SRL</t>
  </si>
  <si>
    <t>VIA CONTE CHIAPPINELLO,60</t>
  </si>
  <si>
    <t>MONTESILVANO (PE)</t>
  </si>
  <si>
    <t>348/6023853</t>
  </si>
  <si>
    <t>lelio.di zio@orianoassociati.com</t>
  </si>
  <si>
    <t>DI' FELICE LORENZO</t>
  </si>
  <si>
    <t>338/7502248</t>
  </si>
  <si>
    <t>GABRIELE LEO</t>
  </si>
  <si>
    <t>MILANO</t>
  </si>
  <si>
    <t>VIA F.PREDABISSI, 2</t>
  </si>
  <si>
    <t>347/2671111</t>
  </si>
  <si>
    <t xml:space="preserve">gabriele.leo85@gmail.com </t>
  </si>
  <si>
    <t>IL PROGETTO</t>
  </si>
  <si>
    <t>VIA ITALICA,30</t>
  </si>
  <si>
    <t>085/4914891</t>
  </si>
  <si>
    <t>studioilprogetto@alice.it</t>
  </si>
  <si>
    <t>C.SO MANTHONÈ 62 65127 PESCARA</t>
  </si>
  <si>
    <t>085/690577</t>
  </si>
  <si>
    <t>info@enzocalabresestudio.it</t>
  </si>
  <si>
    <t>ROSATO LUCIO</t>
  </si>
  <si>
    <t>VIA B. CROCE, 172</t>
  </si>
  <si>
    <t>085/61091-339/8145400</t>
  </si>
  <si>
    <t>lucio.rosato@tin.it</t>
  </si>
  <si>
    <t>CASA ASSOCIATI</t>
  </si>
  <si>
    <t xml:space="preserve">VIA CETTEO CIGLIA,56 </t>
  </si>
  <si>
    <t>info @associati.it</t>
  </si>
  <si>
    <t>085/4311109</t>
  </si>
  <si>
    <t>GUGLIELMI NICOLA</t>
  </si>
  <si>
    <t>0874/92037</t>
  </si>
  <si>
    <t>architetto@nicolaguglielmi.it</t>
  </si>
  <si>
    <t>VIALE P.DI PIEMONTE</t>
  </si>
  <si>
    <t>CAMPOBASSO</t>
  </si>
  <si>
    <t>VALENTE FRANCESCO</t>
  </si>
  <si>
    <t>336/660907</t>
  </si>
  <si>
    <t>franco@francovalente.it</t>
  </si>
  <si>
    <t>VIA CROCE DI' POZZILLI,26</t>
  </si>
  <si>
    <t>RUSSO PIETRO</t>
  </si>
  <si>
    <t>080/2376622</t>
  </si>
  <si>
    <t>pietrorusso@gmail.com</t>
  </si>
  <si>
    <t>PUTIGNANO (BA)</t>
  </si>
  <si>
    <t>VIA ARCO GALERA, 23</t>
  </si>
  <si>
    <t>ANTENUCCI GIANFRANCO</t>
  </si>
  <si>
    <t>0873/362656</t>
  </si>
  <si>
    <t>studio.antenucci@tin.it</t>
  </si>
  <si>
    <t>VIA DI' G. ROSSETTI 21/A</t>
  </si>
  <si>
    <t>LONGO FERNANDO</t>
  </si>
  <si>
    <t>328/6229539</t>
  </si>
  <si>
    <t xml:space="preserve">VIA M.MONTESSORI, 15 </t>
  </si>
  <si>
    <t>SQUINZANO (LE)</t>
  </si>
  <si>
    <t>ing.fernandolongo@gmail.com</t>
  </si>
  <si>
    <t>FAIAZZA ASCENZIO</t>
  </si>
  <si>
    <t>VIA BENEDETTO CROCE, 228</t>
  </si>
  <si>
    <t>347/6445602</t>
  </si>
  <si>
    <t>ascenziof@yahoo.it</t>
  </si>
  <si>
    <t>STASOLLA MICHELE</t>
  </si>
  <si>
    <t>0881/331344</t>
  </si>
  <si>
    <t>info@studiostasolla.it</t>
  </si>
  <si>
    <t>VIALE C.COLOMBO,99</t>
  </si>
  <si>
    <t>VITULLO FERDINANDO</t>
  </si>
  <si>
    <t>0885/428398</t>
  </si>
  <si>
    <t>ferdinando.vitullo@libero.it</t>
  </si>
  <si>
    <t>CERIGNOLA (FG)</t>
  </si>
  <si>
    <t>VIALE DI' LE VANTE, 139</t>
  </si>
  <si>
    <t>TECHNE ASSOCIATI</t>
  </si>
  <si>
    <t>085/4518994</t>
  </si>
  <si>
    <t>tecne_associati@libero.it</t>
  </si>
  <si>
    <t>VIA VERROTTI,60</t>
  </si>
  <si>
    <t>POZZI CARLO</t>
  </si>
  <si>
    <t>085/93150-349/7989971</t>
  </si>
  <si>
    <t>carlopozzi@inwind.it</t>
  </si>
  <si>
    <t>VIA VENEZIA10/6</t>
  </si>
  <si>
    <t>LANDBAU</t>
  </si>
  <si>
    <t>0871/070803</t>
  </si>
  <si>
    <t>letizia.mancini@archiworld.it</t>
  </si>
  <si>
    <t>VIA FRANCESCO E LUIGI VICOLI,11</t>
  </si>
  <si>
    <t>COSTANTINI FRANCESCO</t>
  </si>
  <si>
    <t>0871/348421</t>
  </si>
  <si>
    <t>costaninifrancesco.architetto@gmail.com</t>
  </si>
  <si>
    <t>VIA PAPA GIOVANNI XXIII, 61</t>
  </si>
  <si>
    <t>NATALUCCI PIERLUIGI</t>
  </si>
  <si>
    <t>VIA S. CAMPANA,30</t>
  </si>
  <si>
    <t>085/4152836</t>
  </si>
  <si>
    <t>pierarch@tiscali.it</t>
  </si>
  <si>
    <t>VIA SALLERA,25</t>
  </si>
  <si>
    <t>320/8481885</t>
  </si>
  <si>
    <t>ingcarrozza@gmail.com</t>
  </si>
  <si>
    <t>didomenico.mauro@tiscali.it</t>
  </si>
  <si>
    <t>FERRINI SUSANNA</t>
  </si>
  <si>
    <t>VIA DI' PIETRALATA,159</t>
  </si>
  <si>
    <t>ROMA</t>
  </si>
  <si>
    <t>06/77071723</t>
  </si>
  <si>
    <t>nstudio@tiscali.it</t>
  </si>
  <si>
    <t>GIULIANI UMBERTO</t>
  </si>
  <si>
    <t>VIA CAVOUR, 42</t>
  </si>
  <si>
    <t>0874/97176</t>
  </si>
  <si>
    <t>umbertogiuliani@libero.it</t>
  </si>
  <si>
    <t>WESTENRIEDEISTRABE, 51</t>
  </si>
  <si>
    <t>MUNCHEN GERMANIA</t>
  </si>
  <si>
    <t>49/08918999510</t>
  </si>
  <si>
    <t>mail@dannheimerjoos</t>
  </si>
  <si>
    <t>CALDARELLI GENNY</t>
  </si>
  <si>
    <t>VIA TRIESTE,32 SAN GIOVANNI TEATINO</t>
  </si>
  <si>
    <t>393/9984724</t>
  </si>
  <si>
    <t>architettocaldarelli@pec.it</t>
  </si>
  <si>
    <t>CARROZZA MICHELE</t>
  </si>
  <si>
    <t>LA TORRE MARINO</t>
  </si>
  <si>
    <t>VIA ENNIO FLAIANO, 15</t>
  </si>
  <si>
    <t>LA ROSA VINCENZO</t>
  </si>
  <si>
    <t>VIA TIRINO, 6</t>
  </si>
  <si>
    <t>085/4510696</t>
  </si>
  <si>
    <t>arch.vincenzolarosa@libero.it</t>
  </si>
  <si>
    <t>BIANCHINI VALERIO</t>
  </si>
  <si>
    <t>VIA CAPPUCCINI, 23</t>
  </si>
  <si>
    <t>PENNE (PE)</t>
  </si>
  <si>
    <t>333/3116030</t>
  </si>
  <si>
    <t>GIANCRISTOFARO ANTONIO</t>
  </si>
  <si>
    <t>VIA LUIGI DE CRECCHIO, 61</t>
  </si>
  <si>
    <t>0872/715345</t>
  </si>
  <si>
    <t>mail@giancristofaro.it</t>
  </si>
  <si>
    <t>VERNILLO ANTONIO</t>
  </si>
  <si>
    <t>VIA FONTANA, 35</t>
  </si>
  <si>
    <t>SAN NICOLA MANFREDI (BN)</t>
  </si>
  <si>
    <t>0824/41796</t>
  </si>
  <si>
    <t>architettovermillo@gmail.com</t>
  </si>
  <si>
    <t xml:space="preserve">VIA RAVENNA,28 </t>
  </si>
  <si>
    <t>VICARETTI MAURIZIO</t>
  </si>
  <si>
    <t>085/4211077</t>
  </si>
  <si>
    <t>ingvicarettistudiope@libero.it</t>
  </si>
  <si>
    <t>PALMIERI GIUSEPPE</t>
  </si>
  <si>
    <t>VIA MICHELE D'ADDETTA, 10</t>
  </si>
  <si>
    <t>0884/900240</t>
  </si>
  <si>
    <t>arcpalmierigiuseppe@legalmail.it</t>
  </si>
  <si>
    <t>STUDIO PREA</t>
  </si>
  <si>
    <t>VIA CANACCIO, 72/B</t>
  </si>
  <si>
    <t>329/2237498</t>
  </si>
  <si>
    <t>marco.delbonifro@libero.it</t>
  </si>
  <si>
    <t>LAMANUZZI FELICIA</t>
  </si>
  <si>
    <t>0041/916470026</t>
  </si>
  <si>
    <t>info@architettolamanuzzi.com</t>
  </si>
  <si>
    <t xml:space="preserve">VIA SAN SEGENO,3 </t>
  </si>
  <si>
    <t>SAN PIETRO SVIZZERA</t>
  </si>
  <si>
    <t>DI' QUINZIO DAVIDE</t>
  </si>
  <si>
    <t>VIA ITALO DE SANCTIS, 35</t>
  </si>
  <si>
    <t>328/4836667</t>
  </si>
  <si>
    <t>davidediquinzio@gmail.com</t>
  </si>
  <si>
    <t>SKROZ</t>
  </si>
  <si>
    <t>BRACE DOMANY, 199</t>
  </si>
  <si>
    <t>ZAGABRIA CROAZIA</t>
  </si>
  <si>
    <t>0038/5959146681</t>
  </si>
  <si>
    <t>skoz@skoz.org</t>
  </si>
  <si>
    <t>DI' RAFFAELE GENTILE</t>
  </si>
  <si>
    <t>COLLE D'ANCHESE (CB)</t>
  </si>
  <si>
    <t>VIA S.SISTO,76</t>
  </si>
  <si>
    <t>392/7784455</t>
  </si>
  <si>
    <t>raffaele.gentile@studioacue.com</t>
  </si>
  <si>
    <t>CAGNETTA GIOVANNI</t>
  </si>
  <si>
    <t>STR.COLLE PINETA, 3/1</t>
  </si>
  <si>
    <t>085/694847</t>
  </si>
  <si>
    <t>SPILLA RAFFAELE</t>
  </si>
  <si>
    <t>3382850279</t>
  </si>
  <si>
    <t>raffaelespilla@gmail.com</t>
  </si>
  <si>
    <t>VIAN MINCIO 3,</t>
  </si>
  <si>
    <t>OPUS</t>
  </si>
  <si>
    <t>CLEA VITAN, 12</t>
  </si>
  <si>
    <t>BUCAREST ROMANIA</t>
  </si>
  <si>
    <t>740/731343333</t>
  </si>
  <si>
    <t>atelieropus@yahoo.it</t>
  </si>
  <si>
    <t>DI' NARDO MARIO</t>
  </si>
  <si>
    <t>339/2740226</t>
  </si>
  <si>
    <t>architettomariodinardo@yahoo.it</t>
  </si>
  <si>
    <t>VIA CARLO POERIO, 30</t>
  </si>
  <si>
    <t>TRAVELA N.10</t>
  </si>
  <si>
    <t>VOULA ATENE GRECIA</t>
  </si>
  <si>
    <t>6944/862935</t>
  </si>
  <si>
    <t>a.chandas@hotmail.com</t>
  </si>
  <si>
    <t>CHANDRAS ALESSANDRO</t>
  </si>
  <si>
    <t>NARDIROCCHI GENNARO</t>
  </si>
  <si>
    <t>085/8941497</t>
  </si>
  <si>
    <t>ROSETO</t>
  </si>
  <si>
    <t>VIA DEI MARTIRI DI' FILETTO,2</t>
  </si>
  <si>
    <t>geonardi@inwind.it</t>
  </si>
  <si>
    <t>LOBEFARO DONATO</t>
  </si>
  <si>
    <t>333/3332131894</t>
  </si>
  <si>
    <t>VIA MAZZINI, 200</t>
  </si>
  <si>
    <t>BRANCIAROLI FLAVIO</t>
  </si>
  <si>
    <t>VIA R. PAOLINI, 96</t>
  </si>
  <si>
    <t>085/4211401</t>
  </si>
  <si>
    <t>bmarchitetti@gmail.com</t>
  </si>
  <si>
    <t>COSTANTINI TOMMASO</t>
  </si>
  <si>
    <t>0836/619111</t>
  </si>
  <si>
    <t>t.costantini@gmail.com</t>
  </si>
  <si>
    <t>NEVIANO (LE)</t>
  </si>
  <si>
    <t>VIA R.GRAZIANI,69</t>
  </si>
  <si>
    <t>CASSANO GIOVANNI</t>
  </si>
  <si>
    <t>3333754298</t>
  </si>
  <si>
    <t>archgiov@libero.it</t>
  </si>
  <si>
    <t xml:space="preserve">SAN GIOVANNI ROTONDO </t>
  </si>
  <si>
    <t>VIA TURBACCI, 10D</t>
  </si>
  <si>
    <t>ABIBOO</t>
  </si>
  <si>
    <t>C7VIRIATO, 69</t>
  </si>
  <si>
    <t>MABRID SPAGNA</t>
  </si>
  <si>
    <t>amunaz@abiboo.com</t>
  </si>
  <si>
    <t>PONTOLILLO ROBERTO</t>
  </si>
  <si>
    <t>3289536575</t>
  </si>
  <si>
    <t>roberto.pontolillo@awn.it</t>
  </si>
  <si>
    <t>POTENZA</t>
  </si>
  <si>
    <t>VIALE DANTE, 10</t>
  </si>
  <si>
    <t>GIULIANI MICHELE</t>
  </si>
  <si>
    <t>VIA DI' VILLA BASILE, 27</t>
  </si>
  <si>
    <t>3289481462</t>
  </si>
  <si>
    <t>studiogiuliani@gmail.com</t>
  </si>
  <si>
    <t>TRIESTE</t>
  </si>
  <si>
    <t>CARUGATE (MI)</t>
  </si>
  <si>
    <t>02/92927537</t>
  </si>
  <si>
    <t xml:space="preserve">ZONA INDUSTRIALE </t>
  </si>
  <si>
    <t>FRAZIONE DI' CASOLI DI' ATRI</t>
  </si>
  <si>
    <t>VIA GENOVA</t>
  </si>
  <si>
    <t>VIA CONTE DI' RUVO 143</t>
  </si>
  <si>
    <t xml:space="preserve">VIA F.L. VICOLI,11 </t>
  </si>
  <si>
    <t xml:space="preserve">VIA NERI,18 </t>
  </si>
  <si>
    <t xml:space="preserve">P.ZZA ALVADOR ALLENDE,20 </t>
  </si>
  <si>
    <t>040 3192201</t>
  </si>
  <si>
    <t>Marina.Vuksanovic@fincantieri.it</t>
  </si>
  <si>
    <t>DANNHEIMER &amp; JOOS</t>
  </si>
  <si>
    <t xml:space="preserve">DI' NOCCO OSVALDO </t>
  </si>
  <si>
    <t>VIA RINASCITA.43</t>
  </si>
  <si>
    <t>CELENZA SUL TRIGNO (CH)</t>
  </si>
  <si>
    <t>0873/952610</t>
  </si>
  <si>
    <t>osvaldodinocco@libero.it</t>
  </si>
  <si>
    <t>ARCHIINGEGNO</t>
  </si>
  <si>
    <t>VIA CASTEL DEL MONTE,100</t>
  </si>
  <si>
    <t>ANDRIA</t>
  </si>
  <si>
    <t>348/1317270</t>
  </si>
  <si>
    <t>manangela.alcino@gmail.com</t>
  </si>
  <si>
    <t>MIRALES TAGLIABUE EMBT</t>
  </si>
  <si>
    <t>PASSATGE DE LA PAU, 10</t>
  </si>
  <si>
    <t>BARCELLONA</t>
  </si>
  <si>
    <t>practices@mirallestagliabue.com</t>
  </si>
  <si>
    <t>MAGLIO ANTONIO</t>
  </si>
  <si>
    <t>VICO FIORNI,4</t>
  </si>
  <si>
    <t>CUTRIFIANO (LE)</t>
  </si>
  <si>
    <t>0836/512416</t>
  </si>
  <si>
    <t>stu.ing.am@alice.it</t>
  </si>
  <si>
    <t>BASILE MAURIZIO</t>
  </si>
  <si>
    <t>SAMBUCETO (CH)</t>
  </si>
  <si>
    <t>085/9049759</t>
  </si>
  <si>
    <t>maurizioarch@yahoo.it</t>
  </si>
  <si>
    <t>SIPET</t>
  </si>
  <si>
    <t>VIA PEPE, 6</t>
  </si>
  <si>
    <t>0875/705972</t>
  </si>
  <si>
    <t>erricoeugenio@sipet.it</t>
  </si>
  <si>
    <t>PELUSO ROCCO</t>
  </si>
  <si>
    <t>CORSO GARIBALDI, 133</t>
  </si>
  <si>
    <t>349/8233824</t>
  </si>
  <si>
    <t>ginopinelli@tiscali.it</t>
  </si>
  <si>
    <t>RODI</t>
  </si>
  <si>
    <t>TEDESCHI SPIRIDIONE</t>
  </si>
  <si>
    <t>VIA TIBURTINA, 106</t>
  </si>
  <si>
    <t>MANFREDONIA (FG)</t>
  </si>
  <si>
    <t>0884/586616</t>
  </si>
  <si>
    <t>arch.spirost@tiscali.it</t>
  </si>
  <si>
    <t>BISCEGLIA PIERBIAGIO</t>
  </si>
  <si>
    <t>VIA AMICARELLI, 42/B</t>
  </si>
  <si>
    <t>MATTINATA (FG)</t>
  </si>
  <si>
    <t>pierbiagio64@virgilio.it</t>
  </si>
  <si>
    <t>345/4085117</t>
  </si>
  <si>
    <t>GIANFELICE ANTONIO</t>
  </si>
  <si>
    <t>VIA COLLE DELLE API</t>
  </si>
  <si>
    <t>335/5356350</t>
  </si>
  <si>
    <t>antonio.gianfelice1@tin.it</t>
  </si>
  <si>
    <t>DI' FELICE RAFFAELE</t>
  </si>
  <si>
    <t>CORSO MARRUCINO 27/33</t>
  </si>
  <si>
    <t>0871/331426</t>
  </si>
  <si>
    <t>stamponedifelice@arch.it</t>
  </si>
  <si>
    <t>DI' PIETRO LUCA</t>
  </si>
  <si>
    <t>VIA G. D'ANNUNZIO, 71</t>
  </si>
  <si>
    <t>085/4453449</t>
  </si>
  <si>
    <t>ULISSE ALBERTO</t>
  </si>
  <si>
    <t>VIA E.FLAIANO, 15</t>
  </si>
  <si>
    <t>347/7863010</t>
  </si>
  <si>
    <t>albertoulisse@msn.com</t>
  </si>
  <si>
    <t>KOSTANTINOS G. MOROS</t>
  </si>
  <si>
    <t>VENIZELOO,22</t>
  </si>
  <si>
    <t>CHALKIDA, GRECIA</t>
  </si>
  <si>
    <t>222/1078706</t>
  </si>
  <si>
    <t>k.g.moros@gmail.com</t>
  </si>
  <si>
    <t>GIANNIS N. GKESERLIS</t>
  </si>
  <si>
    <t>NOTARA, 64B</t>
  </si>
  <si>
    <t>CORINTHO, GRECIA</t>
  </si>
  <si>
    <t>274/1020010</t>
  </si>
  <si>
    <t>gianni@gerzelis.gr</t>
  </si>
  <si>
    <t>VALENTE- BORRELLI</t>
  </si>
  <si>
    <t>VIALE CAVALIER DE LUCA, 26</t>
  </si>
  <si>
    <t>SERRACAPRIOLA (FG)</t>
  </si>
  <si>
    <t>0882/681079</t>
  </si>
  <si>
    <t>arch.ttivalente-borrelli@virgilio.it</t>
  </si>
  <si>
    <t>SASSO SAVERIO</t>
  </si>
  <si>
    <t>VIA BELLINI, 6</t>
  </si>
  <si>
    <t>LUCERA (FG)</t>
  </si>
  <si>
    <t>0881/522626</t>
  </si>
  <si>
    <t>PALLOTTA ANTONIO</t>
  </si>
  <si>
    <t>VIA E. FERMI,1</t>
  </si>
  <si>
    <t>POPOLI</t>
  </si>
  <si>
    <t>085/986445</t>
  </si>
  <si>
    <t>pallotta.antonio@virgilio.it</t>
  </si>
  <si>
    <t>MARRO ARCANGELO</t>
  </si>
  <si>
    <t>VICO SALENTO 2/C</t>
  </si>
  <si>
    <t>338/5260969</t>
  </si>
  <si>
    <t>arcangelomario@infinito.it</t>
  </si>
  <si>
    <t>DI' SIPIO MARIA TIZIANA</t>
  </si>
  <si>
    <t>VIA F. FERRUCCI, 27</t>
  </si>
  <si>
    <t>APRICENA (FG)</t>
  </si>
  <si>
    <t>339/1242293</t>
  </si>
  <si>
    <t>tizianadi sipio@gmail.com</t>
  </si>
  <si>
    <t>VILLANI GRAZIA</t>
  </si>
  <si>
    <t>VIA ROMA,37</t>
  </si>
  <si>
    <t>329/8434762</t>
  </si>
  <si>
    <t>graziavillani@live.it</t>
  </si>
  <si>
    <t>ROMANELLI MARCELLO</t>
  </si>
  <si>
    <t>C.SO DEI VESTINI, 35</t>
  </si>
  <si>
    <t>085/8270727</t>
  </si>
  <si>
    <t>sigmaprogetti@gmail.com</t>
  </si>
  <si>
    <t>PETROPOULOS VAZAIOS</t>
  </si>
  <si>
    <t>IMITOU, 265</t>
  </si>
  <si>
    <t>ATENE, GRECIA</t>
  </si>
  <si>
    <t>0030/6932288189</t>
  </si>
  <si>
    <t>vazaios.studio265@gmail.com</t>
  </si>
  <si>
    <t>ANTONIO FRANCO</t>
  </si>
  <si>
    <t>VIA PERTINI, 11</t>
  </si>
  <si>
    <t>LARINO (CB)</t>
  </si>
  <si>
    <t>0874/825078</t>
  </si>
  <si>
    <t>archfranco@libero.it</t>
  </si>
  <si>
    <t>DELL'AGUZZO GIANLUCA</t>
  </si>
  <si>
    <t>VIA S. BARBARA, 114</t>
  </si>
  <si>
    <t>NETTUNO (RM)</t>
  </si>
  <si>
    <t>06/9880769</t>
  </si>
  <si>
    <t>gianlucadellaguzzo@virgilio.it</t>
  </si>
  <si>
    <t xml:space="preserve">COMUNE CASTEL DI' SANGRO </t>
  </si>
  <si>
    <t>CORSO VITTORIO EMANUELE II, 10</t>
  </si>
  <si>
    <t>0864/8242210</t>
  </si>
  <si>
    <t>dirigente.llpp@comunedasteldisangro.aq.it</t>
  </si>
  <si>
    <t>DOTTORE ARNALDO</t>
  </si>
  <si>
    <t>VIA STRINELLA, 6</t>
  </si>
  <si>
    <t>L'AQUILA</t>
  </si>
  <si>
    <t>0862/311944</t>
  </si>
  <si>
    <t>arnaldodottore@libero.it</t>
  </si>
  <si>
    <t>TRAVAGLINI GIUSEPPE</t>
  </si>
  <si>
    <t>VIALE C. COLOMBO, 7</t>
  </si>
  <si>
    <t>0873/365968</t>
  </si>
  <si>
    <t>travaglinigiuseppe@virgilio.it</t>
  </si>
  <si>
    <t>MAMBELLA MARCO</t>
  </si>
  <si>
    <t>VIA COLLE INNAMORATI</t>
  </si>
  <si>
    <t>085/41459191</t>
  </si>
  <si>
    <t>gimarsrl@hotmail.it</t>
  </si>
  <si>
    <t>GEREMIA RUBERTO</t>
  </si>
  <si>
    <t>VIA FABRIZO PISANELLO, 35 BIS</t>
  </si>
  <si>
    <t>0833/546160</t>
  </si>
  <si>
    <t>ZERO85</t>
  </si>
  <si>
    <t>VIA BIFERNO</t>
  </si>
  <si>
    <t>085/4455529</t>
  </si>
  <si>
    <t>architettiassociati@studiozero85.com</t>
  </si>
  <si>
    <t xml:space="preserve">DI SANSA MANFREDO </t>
  </si>
  <si>
    <t>VIA PORTA NAPOLI</t>
  </si>
  <si>
    <t>0864 845140</t>
  </si>
  <si>
    <t>CASTEL DI SANGRO (AQ)</t>
  </si>
  <si>
    <t>TIRONE PIETRO</t>
  </si>
  <si>
    <t>VIA VICO AMATO,6</t>
  </si>
  <si>
    <t>0864 568394</t>
  </si>
  <si>
    <t>SUMONA</t>
  </si>
  <si>
    <t>TACCONELLI LIANA</t>
  </si>
  <si>
    <t>VIA NAZIONALE,17</t>
  </si>
  <si>
    <t>MORRO D'ORO (TE)</t>
  </si>
  <si>
    <t>085/8041162</t>
  </si>
  <si>
    <t>VIA BORGO NUOVO, 28</t>
  </si>
  <si>
    <t>MEDORI LEO</t>
  </si>
  <si>
    <t>MOSCIANO SANT'ANGELO (TE)</t>
  </si>
  <si>
    <t>085 8061431</t>
  </si>
  <si>
    <t>esastudio@esastudio.net</t>
  </si>
  <si>
    <t xml:space="preserve">SANDRO GERMANO </t>
  </si>
  <si>
    <t>VIA VALLE D'AOSTA,38</t>
  </si>
  <si>
    <t>info.studiocg@gmail.com</t>
  </si>
  <si>
    <t>085/4458670</t>
  </si>
  <si>
    <t>VANTAGGIATO ROSATO</t>
  </si>
  <si>
    <t>VIA TOSCANA,37</t>
  </si>
  <si>
    <t>LEVERANO (LE)</t>
  </si>
  <si>
    <t>ATRI (TE)</t>
  </si>
  <si>
    <t>MODVLOR</t>
  </si>
  <si>
    <t>VIA MONSIGNOR BOLOGNA, 12</t>
  </si>
  <si>
    <t>0874/94588</t>
  </si>
  <si>
    <t>DI CARLO EMILIO</t>
  </si>
  <si>
    <t>VIA DEL SOLE, 11</t>
  </si>
  <si>
    <t>BUSSI SUL TIRINO</t>
  </si>
  <si>
    <t>320/4932022</t>
  </si>
  <si>
    <t>emiliodicarlo@gmail.com</t>
  </si>
  <si>
    <t>MAZZITELLI ANTONIO</t>
  </si>
  <si>
    <t>VIA TAGLIAMENTO, 1</t>
  </si>
  <si>
    <t>SAN GIOVANNI ROTONDO (FG)</t>
  </si>
  <si>
    <t>0882/453686</t>
  </si>
  <si>
    <t>aemme99@libero.it</t>
  </si>
  <si>
    <t>MADDESTRA DARIO</t>
  </si>
  <si>
    <t>VIA BELVEDERE,52</t>
  </si>
  <si>
    <t>328/7176496</t>
  </si>
  <si>
    <t>dariomaddestra@gmail.com</t>
  </si>
  <si>
    <t>CERRONI MARA</t>
  </si>
  <si>
    <t>VIA PAOLO BORSELLINO,41</t>
  </si>
  <si>
    <t>RIETI</t>
  </si>
  <si>
    <t>0746/481030</t>
  </si>
  <si>
    <t>NEW ARK ENGINEERING SRL</t>
  </si>
  <si>
    <t>VIALE ALCIDE DE GASPERI,25</t>
  </si>
  <si>
    <t>SAN SALVO (CH)</t>
  </si>
  <si>
    <t>0873/341054</t>
  </si>
  <si>
    <t>studio@newarkengineering.it</t>
  </si>
  <si>
    <t>E-MORE ENERGY SRL</t>
  </si>
  <si>
    <t>Z.I. LOC. STAZIONE</t>
  </si>
  <si>
    <t>348/8014754</t>
  </si>
  <si>
    <t>pietro.decinque@e-more.it</t>
  </si>
  <si>
    <t>DAMIANI FRANCESCO</t>
  </si>
  <si>
    <t>VIA TRIESTE,19</t>
  </si>
  <si>
    <t>085/2190137</t>
  </si>
  <si>
    <t>info@lucadamianiarchitetto.it</t>
  </si>
  <si>
    <t>085/4511661</t>
  </si>
  <si>
    <t>CARFAGNINI MARIA</t>
  </si>
  <si>
    <t>PIAZZA ALESSANDRINI, 22</t>
  </si>
  <si>
    <t>346/1598024</t>
  </si>
  <si>
    <t>mariacarfagniniarchitetto@gmail.com</t>
  </si>
  <si>
    <t>VIA SALITA SAN BARTOLOMEO, CAMPOBASSO</t>
  </si>
  <si>
    <t>0874/431361</t>
  </si>
  <si>
    <t>claudio.civerra@beniculturali.it</t>
  </si>
  <si>
    <t>SOPRINTENDENZABELLE ARTI E PAESAGGIO DEL MOLISE</t>
  </si>
  <si>
    <t>EGIZI GIUSEPPE</t>
  </si>
  <si>
    <t>VIA G. MEZZANOTTE,104</t>
  </si>
  <si>
    <t>085/9430469</t>
  </si>
  <si>
    <t>studio.egizi@fastwebnet.it</t>
  </si>
  <si>
    <t>STUDIO F-L-Z</t>
  </si>
  <si>
    <t>CORSO MAZZINI,531</t>
  </si>
  <si>
    <t>0873/60290</t>
  </si>
  <si>
    <t>studioflz@studioflz.it</t>
  </si>
  <si>
    <t>CAPONE CHIARA</t>
  </si>
  <si>
    <t>STADA COMUNALE PIANA,32</t>
  </si>
  <si>
    <t>349/3709752</t>
  </si>
  <si>
    <t>chiaracapone@gmail.it</t>
  </si>
  <si>
    <t>ZAVARELLA ANTONIO</t>
  </si>
  <si>
    <t>VIALE DELLA REPUBBLICA,12</t>
  </si>
  <si>
    <t>SULMONA (AQ)</t>
  </si>
  <si>
    <t>320/8056216</t>
  </si>
  <si>
    <t>a.zavarella@archiworld.it</t>
  </si>
  <si>
    <t>BUSICO LORENZO</t>
  </si>
  <si>
    <t>C.DA MARRACOLA</t>
  </si>
  <si>
    <t>MONTEODORISO (CH)</t>
  </si>
  <si>
    <t>328/4719795</t>
  </si>
  <si>
    <t>busico46@virgilio.it</t>
  </si>
  <si>
    <t>FALCONE MATTEO</t>
  </si>
  <si>
    <t>VIALE DELLLA MADONNINA,6</t>
  </si>
  <si>
    <t>S.ELIA A PIANISI (CB)</t>
  </si>
  <si>
    <t>338/9819326</t>
  </si>
  <si>
    <t>matteofalcone@gmail.com</t>
  </si>
  <si>
    <t>BARONE ADRIANO</t>
  </si>
  <si>
    <t>VIA DEI FRENTANI,23</t>
  </si>
  <si>
    <t>0872/320064</t>
  </si>
  <si>
    <t>MICHETTI ANTONIO</t>
  </si>
  <si>
    <t>VIA CELESTINO SPIGA,16</t>
  </si>
  <si>
    <t>085/27633</t>
  </si>
  <si>
    <t>studio.michetti@libero.it</t>
  </si>
  <si>
    <t>MICHETTI GIANLUCA</t>
  </si>
  <si>
    <t>D'ANGELO SILVANO</t>
  </si>
  <si>
    <t>VIA L.M. MUCCI,27</t>
  </si>
  <si>
    <t>0871/64562</t>
  </si>
  <si>
    <t>dangelosilvano@libero.it</t>
  </si>
  <si>
    <t>VIA SAN MICHELE ALLA PORTA,5</t>
  </si>
  <si>
    <t>VERONA</t>
  </si>
  <si>
    <t>045/2227140</t>
  </si>
  <si>
    <t>luigibello@gmail.com</t>
  </si>
  <si>
    <t>BELLO LUIGI</t>
  </si>
  <si>
    <t>PAVONE ANTONIETTA</t>
  </si>
  <si>
    <t>VIA CARDINALE CIADA,21</t>
  </si>
  <si>
    <t>085/879677</t>
  </si>
  <si>
    <t>projects2000@libero.it</t>
  </si>
  <si>
    <t>TAPPATA' LUCA</t>
  </si>
  <si>
    <t>VIA FERMANA NORD,171</t>
  </si>
  <si>
    <t>MONTEGRANARO (MC)</t>
  </si>
  <si>
    <t>380/7117149</t>
  </si>
  <si>
    <t>lucatappata@gmail.com</t>
  </si>
  <si>
    <t>DI MUZIO FRANCO</t>
  </si>
  <si>
    <t>VIALE MATRINO,32</t>
  </si>
  <si>
    <t>CITTA' SANT'ANGELO (PE)</t>
  </si>
  <si>
    <t>320/6985778</t>
  </si>
  <si>
    <t>franco.dimuzio@alice.it</t>
  </si>
  <si>
    <t>DE MIGLIO OSCAR</t>
  </si>
  <si>
    <t>ACRI (CB)</t>
  </si>
  <si>
    <t>VIA MICHELANGELO BUONARROTI 44/6</t>
  </si>
  <si>
    <t>0984/953326</t>
  </si>
  <si>
    <t>ing.oscardemiglio@libero.it</t>
  </si>
  <si>
    <t>DI LORETO ROBERTA</t>
  </si>
  <si>
    <t>VIA CRATI,12/A</t>
  </si>
  <si>
    <t>348/7286624</t>
  </si>
  <si>
    <t>robertadiloreto@gmail.com</t>
  </si>
  <si>
    <t>COMUNE DI VILLAVALLELONGA</t>
  </si>
  <si>
    <t>PIAZZA OLMI,2</t>
  </si>
  <si>
    <t>0863/949600</t>
  </si>
  <si>
    <t>utc@comunevillavallelonga.it</t>
  </si>
  <si>
    <t>RUFO RITA</t>
  </si>
  <si>
    <t>VIA LABICANA,33</t>
  </si>
  <si>
    <t>06/77203649</t>
  </si>
  <si>
    <t>rita@opusincertum.it</t>
  </si>
  <si>
    <t>CICCOTELLI SILVANO</t>
  </si>
  <si>
    <t>VIA PERRUNA, 20</t>
  </si>
  <si>
    <t>TOLLO (CH)</t>
  </si>
  <si>
    <t>328/3188731</t>
  </si>
  <si>
    <t>ciccotellisilvano@alice.it</t>
  </si>
  <si>
    <t>TILLI VINCENZO</t>
  </si>
  <si>
    <t>VIA GERMANIA, 2</t>
  </si>
  <si>
    <t>GUGLIONESI</t>
  </si>
  <si>
    <t>0875/689178</t>
  </si>
  <si>
    <t>studio.tilli@gmail.com</t>
  </si>
  <si>
    <t>MUCCIOLO CARMINE</t>
  </si>
  <si>
    <t>VIA PIEDI LA TERRA, 5</t>
  </si>
  <si>
    <t>CASTEL SAN LORENZO (SA)</t>
  </si>
  <si>
    <t>0823/505902</t>
  </si>
  <si>
    <t>info@mucciolo.en</t>
  </si>
  <si>
    <t>VIA DI SAN BASILIO, 2A</t>
  </si>
  <si>
    <t>085/4503590</t>
  </si>
  <si>
    <t>aldogiorgio.pessi@beniculturali.it</t>
  </si>
  <si>
    <t>PITOCCO MASSIMO</t>
  </si>
  <si>
    <t>VIA VALIGNANI,19</t>
  </si>
  <si>
    <t>085/690764</t>
  </si>
  <si>
    <t>info@studiomapi.it</t>
  </si>
  <si>
    <t>DEL VILLANO COSTANZO</t>
  </si>
  <si>
    <t>PIAZZA VERDI ,1</t>
  </si>
  <si>
    <t>0873/364619</t>
  </si>
  <si>
    <t>costanzodelvillano@libero.it</t>
  </si>
  <si>
    <t>PANDOLFI PIERO</t>
  </si>
  <si>
    <t>VIA G. MUZII,17</t>
  </si>
  <si>
    <t>339/2779664</t>
  </si>
  <si>
    <t>arch.pandolfi@tin.it</t>
  </si>
  <si>
    <t>VIA ACQUAVIVA, 6</t>
  </si>
  <si>
    <t>085/8006257</t>
  </si>
  <si>
    <t xml:space="preserve">diraicla@gmail.com </t>
  </si>
  <si>
    <t>DI RAIMONDO CLAUDIO</t>
  </si>
  <si>
    <t>GUARINI ROBERTO</t>
  </si>
  <si>
    <t>VIA PLEBISCITO,87</t>
  </si>
  <si>
    <t>TUGLIE (LE)</t>
  </si>
  <si>
    <t>339/3422491</t>
  </si>
  <si>
    <t>robertoguarini@libero.it</t>
  </si>
  <si>
    <t>DI TORO GINA</t>
  </si>
  <si>
    <t>VIA PIAVE 37/A</t>
  </si>
  <si>
    <t>349/6640351</t>
  </si>
  <si>
    <t>ginaditoro@libero.it</t>
  </si>
  <si>
    <t>D'APRILE ANTONIO</t>
  </si>
  <si>
    <t>C.SO ROMA 40</t>
  </si>
  <si>
    <t>0882/413758</t>
  </si>
  <si>
    <t>architettosaprile@inwind.it</t>
  </si>
  <si>
    <t>FLACCO ERMANO</t>
  </si>
  <si>
    <t>VIA POLA 27</t>
  </si>
  <si>
    <t>085/4910683</t>
  </si>
  <si>
    <t>studioflacco@email.it</t>
  </si>
  <si>
    <t>TD&amp;Z ASSOCIATI SRL</t>
  </si>
  <si>
    <t>VIA CICOVELA 8/6</t>
  </si>
  <si>
    <t>LECCE</t>
  </si>
  <si>
    <t>0832/217716</t>
  </si>
  <si>
    <t>tdz@tdzassociati.it</t>
  </si>
  <si>
    <t>CALICE DONATO</t>
  </si>
  <si>
    <t>VIA M.SS AUSILIATRICE 163</t>
  </si>
  <si>
    <t>0885/426829</t>
  </si>
  <si>
    <t>INSTITUL NATIONAL AL PATRIMONIULUI</t>
  </si>
  <si>
    <t>STR IENACHITA VACARESCU, 16</t>
  </si>
  <si>
    <t>0723/218856</t>
  </si>
  <si>
    <t>stefanbalici@yahoo.com</t>
  </si>
  <si>
    <t>VOLPE MARIO</t>
  </si>
  <si>
    <t>VIA D'ANNUNZIO,45</t>
  </si>
  <si>
    <t>085/4452395</t>
  </si>
  <si>
    <t>info@marcovolpearchitetto.it</t>
  </si>
  <si>
    <t>GIANCANE FAUSTO</t>
  </si>
  <si>
    <t>VIA CATALDO ANTONIO MANNARINO,11</t>
  </si>
  <si>
    <t>0832/458306</t>
  </si>
  <si>
    <t>fgiancane@libero.it</t>
  </si>
  <si>
    <t>ONOFRJ ENGINEERING</t>
  </si>
  <si>
    <t>VIA PRINCIPE EUGENIO ,31</t>
  </si>
  <si>
    <t>06/5127350</t>
  </si>
  <si>
    <t>enrico.onofrj@onofrj.com</t>
  </si>
  <si>
    <t xml:space="preserve">PANICHELLA LUCIANO </t>
  </si>
  <si>
    <t>VIA COLLE DELLA PLI,58</t>
  </si>
  <si>
    <t>338/4271285</t>
  </si>
  <si>
    <t>panichella.luciano@yahoo.it</t>
  </si>
  <si>
    <t>VIA MONTESANTO,7</t>
  </si>
  <si>
    <t>329/7642958</t>
  </si>
  <si>
    <t>adele -marcello@hotmail.com</t>
  </si>
  <si>
    <t>BORRONE MARCELLO</t>
  </si>
  <si>
    <t>VIA SPACCAPIETRA, 5</t>
  </si>
  <si>
    <t>085/815710</t>
  </si>
  <si>
    <t>barronearchitetto@gmail.com</t>
  </si>
  <si>
    <t>GRAZIANI ADRIANO</t>
  </si>
  <si>
    <t>VIA DI VALLESCURA,27</t>
  </si>
  <si>
    <t>FORMELLO (RM)</t>
  </si>
  <si>
    <t>338/4183145</t>
  </si>
  <si>
    <t>adriano@architettograziani.eu</t>
  </si>
  <si>
    <t>ALOISI EMILIANO</t>
  </si>
  <si>
    <t>VIA SCIPIONE L'AFRICANO</t>
  </si>
  <si>
    <t>085/8942409</t>
  </si>
  <si>
    <t>pierpaolo.barnabei@gmail.com</t>
  </si>
  <si>
    <t>CAROCCHI MARCO</t>
  </si>
  <si>
    <t>VIALE KENNEDY, 122</t>
  </si>
  <si>
    <t>085/4219531</t>
  </si>
  <si>
    <t>carocchimarco@libero.it</t>
  </si>
  <si>
    <t>DI BLASIO IRENE ALESSANDRA</t>
  </si>
  <si>
    <t>VIA SAN PIETRO,3</t>
  </si>
  <si>
    <t>338/6281825</t>
  </si>
  <si>
    <t>workshop.archittettura@hotmal.it</t>
  </si>
  <si>
    <t>COMUNE DI ATRI</t>
  </si>
  <si>
    <t>PIAZZA DUCHI D'ACQUAVIVA</t>
  </si>
  <si>
    <t>085/8791250</t>
  </si>
  <si>
    <t>urbanistica@comune.atri.te</t>
  </si>
  <si>
    <t>BASILE ALESSANDRA</t>
  </si>
  <si>
    <t>VIA FIRENZE, 65</t>
  </si>
  <si>
    <t>333/1576426</t>
  </si>
  <si>
    <t>alessandra_bsile@hotmail.it</t>
  </si>
  <si>
    <t>MONTISCI PAOLO</t>
  </si>
  <si>
    <t>VIA CAGLIARI, 28</t>
  </si>
  <si>
    <t>SANT'ANDREA FRIUS (CA)</t>
  </si>
  <si>
    <t>328/7036831</t>
  </si>
  <si>
    <t>paolo@studiomontisci.it</t>
  </si>
  <si>
    <t>D'AMELIO DINO</t>
  </si>
  <si>
    <t>VIA POLONIA,46</t>
  </si>
  <si>
    <t>CARLANTINO (FG)</t>
  </si>
  <si>
    <t>0881/552087</t>
  </si>
  <si>
    <t>dinodamelio@tiscali.it</t>
  </si>
  <si>
    <t>COMUNE DI BUSSI SUL TIRINO</t>
  </si>
  <si>
    <t>VIA SILVIO PELLICO, 10</t>
  </si>
  <si>
    <t>085/980410</t>
  </si>
  <si>
    <t>info@utr5@usrc.it</t>
  </si>
  <si>
    <t>MANIGRASSO MICHELE</t>
  </si>
  <si>
    <t>VIA TIRINO,138</t>
  </si>
  <si>
    <t>michelemanigrasso@gmail.com</t>
  </si>
  <si>
    <t>NERONE FERNANDO</t>
  </si>
  <si>
    <t>VIA STERPARA,14</t>
  </si>
  <si>
    <t>GISSI</t>
  </si>
  <si>
    <t>329/3536611</t>
  </si>
  <si>
    <t>338/3024412</t>
  </si>
  <si>
    <t>fernandonerone.it</t>
  </si>
  <si>
    <t>MONACO VINCENZO</t>
  </si>
  <si>
    <t>VIA LUIGI MARCHETTI,3</t>
  </si>
  <si>
    <t>328/0255044</t>
  </si>
  <si>
    <t>vincenzo.monaco88@gmail.com</t>
  </si>
  <si>
    <t>TERRAGNI ATTILIO</t>
  </si>
  <si>
    <t>VIA VERROCHIO,30</t>
  </si>
  <si>
    <t>333/7572844</t>
  </si>
  <si>
    <t>info@studioterragni.com</t>
  </si>
  <si>
    <t>ZAZZARA LUCIO</t>
  </si>
  <si>
    <t>VIA STRADONETTO,12</t>
  </si>
  <si>
    <t>085/4310046</t>
  </si>
  <si>
    <t>lucio.zazzara@gmail.com</t>
  </si>
  <si>
    <t>TADDEO BERARDINO</t>
  </si>
  <si>
    <t>VIA LEONARDO DA VINCI, 1</t>
  </si>
  <si>
    <t>MONTENERODOMO (CH)</t>
  </si>
  <si>
    <t>346/7097419</t>
  </si>
  <si>
    <t>btaddeo@gmail.com</t>
  </si>
  <si>
    <t>DI&amp;CA</t>
  </si>
  <si>
    <t>VIA DELLA LIBERTA', 2</t>
  </si>
  <si>
    <t>ORTANOVA (FG)</t>
  </si>
  <si>
    <t>0885/783151</t>
  </si>
  <si>
    <t>capobi@tin.it</t>
  </si>
  <si>
    <t>MARINO PAOLO</t>
  </si>
  <si>
    <t>VIA MADONNA DELL'ASILO,53/B</t>
  </si>
  <si>
    <t>335/6980429</t>
  </si>
  <si>
    <t>paolomarino@studioingegneriamarino.com</t>
  </si>
  <si>
    <t>IANNAMORELLI FRANCESCA</t>
  </si>
  <si>
    <t>VIA LARGA,5</t>
  </si>
  <si>
    <t>0864/31201</t>
  </si>
  <si>
    <t>francesca.iannamorelli@gmail.com</t>
  </si>
  <si>
    <t>MATTIOLI VINCENZO</t>
  </si>
  <si>
    <t>VIA SAN TOMMASO,176</t>
  </si>
  <si>
    <t>PERANO (CH)</t>
  </si>
  <si>
    <t>347/1540812</t>
  </si>
  <si>
    <t>vincenzomattioli@tin.it</t>
  </si>
  <si>
    <t>ZINGARO GIUSEPPE</t>
  </si>
  <si>
    <t>VIA INGHILTERRA,1</t>
  </si>
  <si>
    <t>S.CROCE MAGLIANO (CB)</t>
  </si>
  <si>
    <t>338/8978886</t>
  </si>
  <si>
    <t>giuseppe.zingaro@archiworlpec.it</t>
  </si>
  <si>
    <t>D'AUSILIO GLORIA</t>
  </si>
  <si>
    <t>VIA VESPUCCI, 51</t>
  </si>
  <si>
    <t>339/7072021</t>
  </si>
  <si>
    <t>PIGNATELLI MATTEO</t>
  </si>
  <si>
    <t>VIA DEGLI ULIVI, 5</t>
  </si>
  <si>
    <t>CANNICANDRO GARGANICO (FG</t>
  </si>
  <si>
    <t>0822/473440</t>
  </si>
  <si>
    <t>arch.pignatelli@libero.it</t>
  </si>
  <si>
    <t>MODESTI RAFFAELE</t>
  </si>
  <si>
    <t>VIA VICENNE, 14</t>
  </si>
  <si>
    <t>CASTILENTI (TE)</t>
  </si>
  <si>
    <t>0861/997371</t>
  </si>
  <si>
    <t>raffaele.modesti@libero.it</t>
  </si>
  <si>
    <t>ONE GLOBAL CONSULTING</t>
  </si>
  <si>
    <t>CORSO DEL POPOLO, S.S. 272</t>
  </si>
  <si>
    <t>SAN MARCO IN LAMIS (FG)</t>
  </si>
  <si>
    <t>oneglobalconsulting@libero.it</t>
  </si>
  <si>
    <t>0882/832911</t>
  </si>
  <si>
    <t>D'AMBROSIO MICHELINO</t>
  </si>
  <si>
    <t>VIA SAN MARTINO,18</t>
  </si>
  <si>
    <t>393/9985921</t>
  </si>
  <si>
    <t>micheledambrosio@inwind.it</t>
  </si>
  <si>
    <t>MOFFA ANGELO</t>
  </si>
  <si>
    <t>VIA ALDO  MORO, 3/13</t>
  </si>
  <si>
    <t>TROIA (FG)</t>
  </si>
  <si>
    <t>0881/977152</t>
  </si>
  <si>
    <t>ang.moffa@libero.it</t>
  </si>
  <si>
    <t>DELL'OSO LUIGI</t>
  </si>
  <si>
    <t>C.SO LUIGI DE RISEIS</t>
  </si>
  <si>
    <t>SCERNI (CH)</t>
  </si>
  <si>
    <t>347/7553651</t>
  </si>
  <si>
    <t>studio dell'oso@alice.it</t>
  </si>
  <si>
    <t>D'ANDREA LUIGI</t>
  </si>
  <si>
    <t>VIA DUCA DEGLI ABRUZZI, 170</t>
  </si>
  <si>
    <t>LUCO DEI MARSI (AQ)</t>
  </si>
  <si>
    <t>340/5916475</t>
  </si>
  <si>
    <t>l.dandrea@luco.it</t>
  </si>
  <si>
    <t>GRIFONE DARIO</t>
  </si>
  <si>
    <t>VIALE AMENDOLA,99</t>
  </si>
  <si>
    <t>0871/402516</t>
  </si>
  <si>
    <t>info@grifoneprogetti.com</t>
  </si>
  <si>
    <t>FORESTA ALFREDO</t>
  </si>
  <si>
    <t>VICO DEL TUFO, 20</t>
  </si>
  <si>
    <t>0832/277605</t>
  </si>
  <si>
    <t>info@gruppoforesta.com</t>
  </si>
  <si>
    <t>VIA INTERIANO, 3/11</t>
  </si>
  <si>
    <t>GENOVA</t>
  </si>
  <si>
    <t>010/540095</t>
  </si>
  <si>
    <t>segreteria@5piu1aa.com</t>
  </si>
  <si>
    <t>COLONNA FERNANDO</t>
  </si>
  <si>
    <t>VIA G. MATTEOTTI, 4</t>
  </si>
  <si>
    <t>ATESSA (CH)</t>
  </si>
  <si>
    <t>08712/865429</t>
  </si>
  <si>
    <t>fernando.colonna@alice.it</t>
  </si>
  <si>
    <t>ROSATO LUCA</t>
  </si>
  <si>
    <t>VIA LAGO CAREZZA, 9</t>
  </si>
  <si>
    <t>085/950206</t>
  </si>
  <si>
    <t>archrosato@gmail.com</t>
  </si>
  <si>
    <t>ROLO FUETTER</t>
  </si>
  <si>
    <t>00352/621269222</t>
  </si>
  <si>
    <t>mars@mars-group.en</t>
  </si>
  <si>
    <t>VIA CONTE DI' RUVO 153</t>
  </si>
  <si>
    <t>085/4910582</t>
  </si>
  <si>
    <t>mail@glossdesign.it</t>
  </si>
  <si>
    <t>085/9433743</t>
  </si>
  <si>
    <t>antoniodaurelio@gmail.com</t>
  </si>
  <si>
    <t>392/2962224</t>
  </si>
  <si>
    <t>info@dstudioingegnerie.com</t>
  </si>
  <si>
    <t>CORSO UMBERTO,590</t>
  </si>
  <si>
    <t>085/4452038</t>
  </si>
  <si>
    <t>studio.genovese@gmail.com</t>
  </si>
  <si>
    <t>D'AURELIO ANTONIO</t>
  </si>
  <si>
    <t>VIA ADRIATICA,49</t>
  </si>
  <si>
    <t>DI TOMMASO STEFANO</t>
  </si>
  <si>
    <t>VIA ITALIA, 228</t>
  </si>
  <si>
    <t>GENOVESE NICOLA</t>
  </si>
  <si>
    <t>085/8673383</t>
  </si>
  <si>
    <t>claudia.ciccotti@gmail.com</t>
  </si>
  <si>
    <t>347/2751423</t>
  </si>
  <si>
    <t>lucacatarelli@live.it</t>
  </si>
  <si>
    <t>085/4452345</t>
  </si>
  <si>
    <t>349/5278239</t>
  </si>
  <si>
    <t>santinimic@tin.it</t>
  </si>
  <si>
    <t>085/8542100</t>
  </si>
  <si>
    <t>cristian@dimuziolaterizi.it</t>
  </si>
  <si>
    <t>338/4863121</t>
  </si>
  <si>
    <t>gaetanodivincenzo@gmail.com</t>
  </si>
  <si>
    <t>328/0392478</t>
  </si>
  <si>
    <t>VIA SCIPIONE L'AFRICANO, 4</t>
  </si>
  <si>
    <t>info@officinadiarchitettura.net</t>
  </si>
  <si>
    <t>349/8311568</t>
  </si>
  <si>
    <t>architekna@gmail.com</t>
  </si>
  <si>
    <t>348/6937870</t>
  </si>
  <si>
    <t>studiog.donofrio@gmail.com</t>
  </si>
  <si>
    <t>0872/718744</t>
  </si>
  <si>
    <t>fabrizio@rinaldistudio.com</t>
  </si>
  <si>
    <t>085/421401</t>
  </si>
  <si>
    <t>bmtarchitetti@gmail.com</t>
  </si>
  <si>
    <t>329/5734207</t>
  </si>
  <si>
    <t>a.vecchiarino@iol.it</t>
  </si>
  <si>
    <t>0030/6977574398</t>
  </si>
  <si>
    <t>gkaval@yahoo.gr</t>
  </si>
  <si>
    <t>info@casaassociati.it</t>
  </si>
  <si>
    <t>085/691900</t>
  </si>
  <si>
    <t>leone@aeustudio.it</t>
  </si>
  <si>
    <t>349/4960786</t>
  </si>
  <si>
    <t>rietimaurizio@hotmail.it</t>
  </si>
  <si>
    <t>085/8431744</t>
  </si>
  <si>
    <t>mlaura@industriaprogetti.it</t>
  </si>
  <si>
    <t>0871/930111</t>
  </si>
  <si>
    <t>0871/270815</t>
  </si>
  <si>
    <t>amministrazione@innovazionisrl.it</t>
  </si>
  <si>
    <t>VIALE KENNEDY, 47</t>
  </si>
  <si>
    <t>328/2616724</t>
  </si>
  <si>
    <t>0861/247258</t>
  </si>
  <si>
    <t>alejandro.bozzi@gmail.com</t>
  </si>
  <si>
    <t>0872/710902</t>
  </si>
  <si>
    <t>piervinc1@alice.it</t>
  </si>
  <si>
    <t>340/5606716</t>
  </si>
  <si>
    <t>alemartelli594@virgilio.it</t>
  </si>
  <si>
    <t>320/6560287</t>
  </si>
  <si>
    <t>natascia.dimarco@tin.it</t>
  </si>
  <si>
    <t>085/9357341</t>
  </si>
  <si>
    <t>nazzarenoferrante@pec.comune di silvi.te.it</t>
  </si>
  <si>
    <t>339/2200717</t>
  </si>
  <si>
    <t>085/8944501</t>
  </si>
  <si>
    <t>sturiotaraschi@gmail.com</t>
  </si>
  <si>
    <t>328/6181039</t>
  </si>
  <si>
    <t>napolitanoarchitetto@gmail.com</t>
  </si>
  <si>
    <t>328/6537160</t>
  </si>
  <si>
    <t>rotili@altalagatec.it</t>
  </si>
  <si>
    <t>0872/713271</t>
  </si>
  <si>
    <t>adatucci@tin.it</t>
  </si>
  <si>
    <t>0865/411942</t>
  </si>
  <si>
    <t>architetto@melfiprogetti.it</t>
  </si>
  <si>
    <t>0973/368006</t>
  </si>
  <si>
    <t>archstud@tin.it</t>
  </si>
  <si>
    <t>349/1982737</t>
  </si>
  <si>
    <t>arch.ranalli@libero.it</t>
  </si>
  <si>
    <t>corrado.digiacomo@alice.it</t>
  </si>
  <si>
    <t>366/3027602</t>
  </si>
  <si>
    <t>334/5744000</t>
  </si>
  <si>
    <t>gianluigidangelo@gmail.com</t>
  </si>
  <si>
    <t>080/5218436</t>
  </si>
  <si>
    <t>studiobugna@gmail.com</t>
  </si>
  <si>
    <t>085/4912970</t>
  </si>
  <si>
    <t>arch.antonucci@libero.it</t>
  </si>
  <si>
    <t>085/8950222</t>
  </si>
  <si>
    <t>lavoripubblici@comune di notaresco.te.it</t>
  </si>
  <si>
    <t>085/959246</t>
  </si>
  <si>
    <t>patrizia@geo-project.it</t>
  </si>
  <si>
    <t>esanabria@unisalle.edu.co</t>
  </si>
  <si>
    <t>0832/921654</t>
  </si>
  <si>
    <t>347/6120361</t>
  </si>
  <si>
    <t>marcobombonato@mac.com</t>
  </si>
  <si>
    <t>391/3946217</t>
  </si>
  <si>
    <t>coatiti@yahoo.com</t>
  </si>
  <si>
    <t>085/292146</t>
  </si>
  <si>
    <t>d.diclaudio@tin.it</t>
  </si>
  <si>
    <t>cristiana.cellucci@gmail.com</t>
  </si>
  <si>
    <t>380/5946017</t>
  </si>
  <si>
    <t>0871/344500</t>
  </si>
  <si>
    <t>iezzi@k3m.it</t>
  </si>
  <si>
    <t>0884/853239</t>
  </si>
  <si>
    <t>iacoarch1960@libero.it</t>
  </si>
  <si>
    <t>329/4331605</t>
  </si>
  <si>
    <t>ariannatollis@hotmail.it</t>
  </si>
  <si>
    <t>339/8236719</t>
  </si>
  <si>
    <t>pietrocaravaggio@virgilio.it</t>
  </si>
  <si>
    <t>338/8554861</t>
  </si>
  <si>
    <t>verrella.tivulzio@teletu.it</t>
  </si>
  <si>
    <t>099/8296228</t>
  </si>
  <si>
    <t>cillospalluto@libero.it</t>
  </si>
  <si>
    <t>339/5855371</t>
  </si>
  <si>
    <t>luca-deluca@archiworldpec.it</t>
  </si>
  <si>
    <t>adrianocanonico115@gmail.com</t>
  </si>
  <si>
    <t>0884/562423</t>
  </si>
  <si>
    <t>antoniociccone962@gmail.com</t>
  </si>
  <si>
    <t>334/3047453</t>
  </si>
  <si>
    <t>arch.cipriani@tin.it</t>
  </si>
  <si>
    <t>328/5397690</t>
  </si>
  <si>
    <t>filo.dg@libero.it</t>
  </si>
  <si>
    <t>0882/413652</t>
  </si>
  <si>
    <t>cocola@iaprogetti.it</t>
  </si>
  <si>
    <t>085/4313913</t>
  </si>
  <si>
    <t>giarap@live.it</t>
  </si>
  <si>
    <t>331/4198523</t>
  </si>
  <si>
    <t>strutture@vemaprogetti.com</t>
  </si>
  <si>
    <t>339/4129694</t>
  </si>
  <si>
    <t>francescadausilio@libero.it</t>
  </si>
  <si>
    <t>CICCOTTI CLAUDIA</t>
  </si>
  <si>
    <t>VIA TRENTO, 138</t>
  </si>
  <si>
    <t>CATARELLI LUCA</t>
  </si>
  <si>
    <t>VIA F.P. TOSTI, 4</t>
  </si>
  <si>
    <t>VOLPE MARCO</t>
  </si>
  <si>
    <t>SANTINI MICHELE</t>
  </si>
  <si>
    <t>VIA I ALPI</t>
  </si>
  <si>
    <t>DIVINCENZO GAETANO</t>
  </si>
  <si>
    <t>CDA VERDERUOLO,94</t>
  </si>
  <si>
    <t>CORSO UMBERTO I, 483</t>
  </si>
  <si>
    <t>MERLOTTI MONICA</t>
  </si>
  <si>
    <t>MASCIANDARO DOMENICO</t>
  </si>
  <si>
    <t>PIAZZA DELLA RINASCITA,74/A</t>
  </si>
  <si>
    <t>D'ONOFRIO GIUSEPPE</t>
  </si>
  <si>
    <t>VIA VERROTTI,35/1</t>
  </si>
  <si>
    <t>RINALDI FABRIZIO</t>
  </si>
  <si>
    <t>VIA VICO I FERRO DI CAVALLO,20</t>
  </si>
  <si>
    <t>STUDIO BMT</t>
  </si>
  <si>
    <t>DELL'ELCE VITO NICOLA</t>
  </si>
  <si>
    <t>VIA VILLA MARTELLI,323</t>
  </si>
  <si>
    <t>VECCHIARINO ANTONIO</t>
  </si>
  <si>
    <t>SANTOMAURO MARCO</t>
  </si>
  <si>
    <t>VIA CETTEO GIGLIA</t>
  </si>
  <si>
    <t>LEONE FABRIZIO</t>
  </si>
  <si>
    <t>VIA DEI MARSI, 26</t>
  </si>
  <si>
    <t>RIETI MAURIZIO</t>
  </si>
  <si>
    <t>VIA MONTE VELINO,28</t>
  </si>
  <si>
    <t>ADELE MARCELLO</t>
  </si>
  <si>
    <t>BARLETTA</t>
  </si>
  <si>
    <t>GALIZIA MICHELE</t>
  </si>
  <si>
    <t>VIA SETTE DOLORI, 13</t>
  </si>
  <si>
    <t>D'ONOFRIO ALESSIO</t>
  </si>
  <si>
    <t>BOZZI ALEJANDRO</t>
  </si>
  <si>
    <t>VIA ANTICA CATTEDRALE</t>
  </si>
  <si>
    <t>VINCIGUERRA PIERLUIGI</t>
  </si>
  <si>
    <t>VIA S. GIUSTA, 62</t>
  </si>
  <si>
    <t>MARTELLI ALESSANDRO</t>
  </si>
  <si>
    <t>VILLA ANDREOLI,190</t>
  </si>
  <si>
    <t>DI MARCO NATASCIA</t>
  </si>
  <si>
    <t>VIA GIOLITTI, 10</t>
  </si>
  <si>
    <t>DI PRETORO DARIO</t>
  </si>
  <si>
    <t>VIA ILARIA ALPI, 10</t>
  </si>
  <si>
    <t>TARASCHI ENRICO</t>
  </si>
  <si>
    <t>VIA GIOTTO, 6</t>
  </si>
  <si>
    <t>NAPOLITANO DOMENICO</t>
  </si>
  <si>
    <t>STRADA STATALE 16 BIS</t>
  </si>
  <si>
    <t>ROTILI GOFFEDRO</t>
  </si>
  <si>
    <t>VICO DEGLI ULIVI</t>
  </si>
  <si>
    <t>TUCCI ADAMO</t>
  </si>
  <si>
    <t>VIA NAPOLI, 8</t>
  </si>
  <si>
    <t>MELFI CARLO</t>
  </si>
  <si>
    <t>VIA L.TESTA</t>
  </si>
  <si>
    <t>SMARGIASSI MAURIZIO</t>
  </si>
  <si>
    <t>CORSO MAZZINI,201</t>
  </si>
  <si>
    <t>RANALLI FRANCESCA</t>
  </si>
  <si>
    <t>PIAZZA S.D'ACQUISTO, 20</t>
  </si>
  <si>
    <t>DI GIACOMO CORRADO</t>
  </si>
  <si>
    <t>VIA MOLISE, 32</t>
  </si>
  <si>
    <t>AVEZZANO</t>
  </si>
  <si>
    <t>D'ANGELO GIANLUIGI</t>
  </si>
  <si>
    <t>PIAZZA ALCIONE,18/8</t>
  </si>
  <si>
    <t>BUGNA ANTONIO</t>
  </si>
  <si>
    <t>VIA ABATE CIMMA,43</t>
  </si>
  <si>
    <t>BARI</t>
  </si>
  <si>
    <t>ANTONUCCI ROCCO</t>
  </si>
  <si>
    <t>VIA PORTA NUOVA, 9</t>
  </si>
  <si>
    <t>LONGOVERDE PATRIZIA</t>
  </si>
  <si>
    <t>VIA DELLA SCAFA,29/4</t>
  </si>
  <si>
    <t>DIMASTROGIOVANNI DANTE</t>
  </si>
  <si>
    <t>VIA G.GARIBALDI, 26</t>
  </si>
  <si>
    <t>COATITI CIRO</t>
  </si>
  <si>
    <t>STRADA COLLE PINETA,81</t>
  </si>
  <si>
    <t>DI CLAUDIO DOMENICO</t>
  </si>
  <si>
    <t>VIA CAMPANIA, 12</t>
  </si>
  <si>
    <t>CELLUCCI CRISTIANA</t>
  </si>
  <si>
    <t>VIA FIRENZE, 303</t>
  </si>
  <si>
    <t>IEZZI ALESSANDRO</t>
  </si>
  <si>
    <t>VIA PANTALONE RAPINO, 39</t>
  </si>
  <si>
    <t>IACOVELLI ANTONIO</t>
  </si>
  <si>
    <t>VIA MARCONI, 8</t>
  </si>
  <si>
    <t>CAGNANO VARANO (FG)</t>
  </si>
  <si>
    <t>CARAVAGGIO PIETRO</t>
  </si>
  <si>
    <t>VIA GROTTA DEL CAVALLONE, 6</t>
  </si>
  <si>
    <t>VERRELLA MAURO</t>
  </si>
  <si>
    <t>VIA SILVIO PELLICO, 28</t>
  </si>
  <si>
    <t>SPALLUTO PASQUALE</t>
  </si>
  <si>
    <t>VIA ROMA, 4</t>
  </si>
  <si>
    <t>LATERZA (TA)</t>
  </si>
  <si>
    <t>INTRO</t>
  </si>
  <si>
    <t>VIA FELICE BARNABEI, 16</t>
  </si>
  <si>
    <t>CANONICO ADRIANO</t>
  </si>
  <si>
    <t>VIA A.DE GASPERI</t>
  </si>
  <si>
    <t>CICCONE ANTONIO</t>
  </si>
  <si>
    <t>VIA CAVALLOTTI. 29</t>
  </si>
  <si>
    <t>MONTE SANT'ANGELO</t>
  </si>
  <si>
    <t>CIPRIANI FERNANDO</t>
  </si>
  <si>
    <t>VIA PESARO,41</t>
  </si>
  <si>
    <t>DI GIOVANNI FILIPPO</t>
  </si>
  <si>
    <t>PIAZZA BUOZZI, 45</t>
  </si>
  <si>
    <t>POMPONIO ANTONIO</t>
  </si>
  <si>
    <t>CORSO UMBERTO I, 37</t>
  </si>
  <si>
    <t>RAPPOSELLI GIANCARLO</t>
  </si>
  <si>
    <t>VIA COLLE S. SPIRITO</t>
  </si>
  <si>
    <t>D'AUSILIO FRANCESCA</t>
  </si>
  <si>
    <t>VIALE VESPUCCI, 51</t>
  </si>
  <si>
    <t>339/5787220</t>
  </si>
  <si>
    <t>pamela.liguori@gmail.com</t>
  </si>
  <si>
    <t>PACELLI FRANCO</t>
  </si>
  <si>
    <t>388/1150323</t>
  </si>
  <si>
    <t>studio-pacelli@libero.it</t>
  </si>
  <si>
    <t>393/3272370</t>
  </si>
  <si>
    <t>a.dicristinzi@tiscali.it</t>
  </si>
  <si>
    <t>0875/683656</t>
  </si>
  <si>
    <t>stsorcostruzioni@alice.it</t>
  </si>
  <si>
    <t>328/6119913</t>
  </si>
  <si>
    <t>arch.massimo.ciocca@awn.it</t>
  </si>
  <si>
    <t>339/7081871</t>
  </si>
  <si>
    <t>modestosi@libero.it</t>
  </si>
  <si>
    <t>02/84268200</t>
  </si>
  <si>
    <t>e.siffredi@obr.eu</t>
  </si>
  <si>
    <t>335/311558</t>
  </si>
  <si>
    <t>maxdarcangelo@virgilio.it</t>
  </si>
  <si>
    <t>085/8071266</t>
  </si>
  <si>
    <t>info@geina.it</t>
  </si>
  <si>
    <t>5+1 AA SRL</t>
  </si>
  <si>
    <t>GLOSS DESIGN SRL</t>
  </si>
  <si>
    <t>DI MUZIO LATERIZI SRL</t>
  </si>
  <si>
    <t>VIA DELLE NAZIONI UNITE</t>
  </si>
  <si>
    <t>ALANNO (PE)</t>
  </si>
  <si>
    <t>NETLAB SRL</t>
  </si>
  <si>
    <t>VIA CONTE DI RUVO, 145</t>
  </si>
  <si>
    <t>SYNESIS</t>
  </si>
  <si>
    <t>VIA MARCHESE A.DEL PRETE,10</t>
  </si>
  <si>
    <t>POZZILLI (IS)</t>
  </si>
  <si>
    <t>ARCHE</t>
  </si>
  <si>
    <t>PIAZZA ATENE, 10/1</t>
  </si>
  <si>
    <t>SPOLTORE</t>
  </si>
  <si>
    <t>VEMA PROGETTI SRL</t>
  </si>
  <si>
    <t>VIA P.MICCA,40</t>
  </si>
  <si>
    <t>MONTESILVANO</t>
  </si>
  <si>
    <t>OPEN BUILDING RESEARCH SRL</t>
  </si>
  <si>
    <t>VIA CIOVASSO, 4</t>
  </si>
  <si>
    <t>GEINASRL</t>
  </si>
  <si>
    <t>VIA MARIA DELL'ARCO</t>
  </si>
  <si>
    <t>COMUNE DI ARIELLI</t>
  </si>
  <si>
    <t>VIA ROMA</t>
  </si>
  <si>
    <t>COMUNE DI SILVI</t>
  </si>
  <si>
    <t>VIA GARIBALDI, 14</t>
  </si>
  <si>
    <t>COMUNE DI NOTARESCO</t>
  </si>
  <si>
    <t>VIA CASTELLOO,6</t>
  </si>
  <si>
    <t>COMUNE DI PACENTRO</t>
  </si>
  <si>
    <t>VIA S. MARIA MAGGIORE, 22</t>
  </si>
  <si>
    <t>3 AVENUE DU ROCK'N ROLL</t>
  </si>
  <si>
    <t>L-4361 ESCH-SUR-ALZETTE (ESCH-UELZECHT) LUXEMBOURG</t>
  </si>
  <si>
    <t>KAVALLARIS GEORGIOS</t>
  </si>
  <si>
    <t>G.GENNIMATA</t>
  </si>
  <si>
    <t>OSSERVATORIO URBANO HABITAT</t>
  </si>
  <si>
    <t>CRA 5 N.059A-44</t>
  </si>
  <si>
    <t>BOGOTÀ COLOMBIA</t>
  </si>
  <si>
    <t>LIGUORI PAMELA</t>
  </si>
  <si>
    <t xml:space="preserve">VIA RENO,1 </t>
  </si>
  <si>
    <t>VIA CRISTOFORO COLOMBO,8 BIS</t>
  </si>
  <si>
    <t>CASTELVENERE (BN)</t>
  </si>
  <si>
    <t>DI CRISTINZI ALESSANDRO</t>
  </si>
  <si>
    <t>VIA 24 MAGGIO</t>
  </si>
  <si>
    <t>STIVALETTI FRANCESCO</t>
  </si>
  <si>
    <t>VIA F.PETRARCA</t>
  </si>
  <si>
    <t>GUGLIONESI(CB)</t>
  </si>
  <si>
    <t>SORELLA ANNA MARIA</t>
  </si>
  <si>
    <t>CIOCCA MASSIMO</t>
  </si>
  <si>
    <t>CONTRADA FORO, 9/B</t>
  </si>
  <si>
    <t>SIDERI MODESTO</t>
  </si>
  <si>
    <t>VIA INCORONATA,38E</t>
  </si>
  <si>
    <t>D'ARCANGELO MASSIMO</t>
  </si>
  <si>
    <t>PIAZZA CESARE BATTISTI</t>
  </si>
  <si>
    <t>KAREFILAKI ANNA</t>
  </si>
  <si>
    <t>VIA IFESTOU, 6</t>
  </si>
  <si>
    <t>VARI ATENE</t>
  </si>
  <si>
    <t>0030/2109600296</t>
  </si>
  <si>
    <t>annaokare@yahoo.com</t>
  </si>
  <si>
    <t>TROIANO FRANCO</t>
  </si>
  <si>
    <t>VIA DEI FRENTANI,1</t>
  </si>
  <si>
    <t>ORTONA (CH)</t>
  </si>
  <si>
    <t>francotroiano@tiscali.it</t>
  </si>
  <si>
    <t>DI FRANCO DOMENICO</t>
  </si>
  <si>
    <t>VIA V. VENETO</t>
  </si>
  <si>
    <t>CIANOSSA (TA)</t>
  </si>
  <si>
    <t>099/4008353</t>
  </si>
  <si>
    <t>difrancodomenico@libero.it</t>
  </si>
  <si>
    <t>MACELLARO SEVERINO</t>
  </si>
  <si>
    <t>CORSO GARIBALDI,20</t>
  </si>
  <si>
    <t>VIETRI DI POTENZA (PZ)</t>
  </si>
  <si>
    <t>0971/718870</t>
  </si>
  <si>
    <t>s.macellaro@alice.it</t>
  </si>
  <si>
    <t>BALASSONE LUIGI</t>
  </si>
  <si>
    <t>VIA MARCONI</t>
  </si>
  <si>
    <t>PETTORANO SUL GIZIO</t>
  </si>
  <si>
    <t>338/4018203</t>
  </si>
  <si>
    <t>luigibalassone@archiworldpec.it</t>
  </si>
  <si>
    <t>CORDIGLIERE RAFFAELE</t>
  </si>
  <si>
    <t>PIAZZA GARIBALDI</t>
  </si>
  <si>
    <t>085/693044</t>
  </si>
  <si>
    <t>raffaele.cordigliere@gmail.com</t>
  </si>
  <si>
    <t>SARGIACOMO SILVIO</t>
  </si>
  <si>
    <t xml:space="preserve"> VIA PERUGIA,9</t>
  </si>
  <si>
    <t>085/4214339</t>
  </si>
  <si>
    <t>silviosargiacomo@gmail.com</t>
  </si>
  <si>
    <t>BAJOCCO VALERIO</t>
  </si>
  <si>
    <t>VIALE KENNEDY, 86</t>
  </si>
  <si>
    <t>085/297143</t>
  </si>
  <si>
    <t>v.bajocco@gmail.com</t>
  </si>
  <si>
    <t>ACETO SANDRO</t>
  </si>
  <si>
    <t>LETTOMANOPPELLO (PE)</t>
  </si>
  <si>
    <t>085/8570002</t>
  </si>
  <si>
    <t>aceto.sandro@tiscali.it</t>
  </si>
  <si>
    <t>CIFONELLI ELENA</t>
  </si>
  <si>
    <t>VIA LUIGI SETTEMBRINO, 9</t>
  </si>
  <si>
    <t>CORSO VITTORIO EMANUELE,16</t>
  </si>
  <si>
    <t>CIOFFI ANTONIO</t>
  </si>
  <si>
    <t>VIA MAZZINI, 43</t>
  </si>
  <si>
    <t>MELENDUGNO (LE)</t>
  </si>
  <si>
    <t>0832/834698</t>
  </si>
  <si>
    <t>arcostudio@libero.it</t>
  </si>
  <si>
    <t>STUDIO IL PROGETTO</t>
  </si>
  <si>
    <t>Tel e fax: 0854914891</t>
  </si>
  <si>
    <t>CEGLIA ANGIOLA</t>
  </si>
  <si>
    <t>VIA GIARDINO,28</t>
  </si>
  <si>
    <t>BICCARI (FG)</t>
  </si>
  <si>
    <t>333/6764963</t>
  </si>
  <si>
    <t>arch.ceglia@gmail.com</t>
  </si>
  <si>
    <t>COMUNE DI SAN DEMETRIO NE' VESTINI</t>
  </si>
  <si>
    <t>VIA S.VINCENZO DE PAULIS</t>
  </si>
  <si>
    <t>0862/810834</t>
  </si>
  <si>
    <t>ufficiotecnico@comune.sandemetrionevestini.aq.it</t>
  </si>
  <si>
    <t>BUSSOLOTTO ROSANNA</t>
  </si>
  <si>
    <t>VIA SAN ROCCO, 67/A</t>
  </si>
  <si>
    <t>CASTELLANETA (TA)</t>
  </si>
  <si>
    <t>091/8441741</t>
  </si>
  <si>
    <t>architettobussolotto@libero.it</t>
  </si>
  <si>
    <t>MAGGIO FEDERICA</t>
  </si>
  <si>
    <t>VIA G. SCARDOCCHIA, 8</t>
  </si>
  <si>
    <t>328/8485250</t>
  </si>
  <si>
    <t>ing.federicamaggio@gmail.com</t>
  </si>
  <si>
    <t>STUDIO ASSOCIATO BONIFACIO E CENTOFANTI</t>
  </si>
  <si>
    <t>VIA DELLE ORCHIDEE, 5</t>
  </si>
  <si>
    <t>0873/342445</t>
  </si>
  <si>
    <t>gabrielebonifacio@libero.it</t>
  </si>
  <si>
    <t>PIGNATELLI ANTONIO</t>
  </si>
  <si>
    <t>VIA FABRIZIO DE ANDRE', 5</t>
  </si>
  <si>
    <t>328/1015334</t>
  </si>
  <si>
    <t>a-pignatelli@libero.it</t>
  </si>
  <si>
    <t>GIANNAKAKIS MICHAIL</t>
  </si>
  <si>
    <t>VIA MAKARIOU, 6</t>
  </si>
  <si>
    <t>ARGOS (GRECIA)</t>
  </si>
  <si>
    <t>0030/2751095958</t>
  </si>
  <si>
    <t>RISIMINI IVAN</t>
  </si>
  <si>
    <t>VIA OSPEDALE, 6</t>
  </si>
  <si>
    <t>info@tbrprojects.it</t>
  </si>
  <si>
    <t>GROTTOLA MICHELE</t>
  </si>
  <si>
    <t>VIA DELLA RESISTENZA, 3</t>
  </si>
  <si>
    <t>VICO DEL GARGANO</t>
  </si>
  <si>
    <t>099/8218742</t>
  </si>
  <si>
    <t>0884/355016</t>
  </si>
  <si>
    <t>mgarchitetto@libero.it</t>
  </si>
  <si>
    <t>MINGOLLA GIANCARLO</t>
  </si>
  <si>
    <t>P.LE S. MICHELE ARCANGELO,7</t>
  </si>
  <si>
    <t>MESAGNE (BR)</t>
  </si>
  <si>
    <t>0831/775635</t>
  </si>
  <si>
    <t>giancarlomingolla@tiscali.it</t>
  </si>
  <si>
    <t>DOMENICONE MELANIA</t>
  </si>
  <si>
    <t>CDA PIANI SNC</t>
  </si>
  <si>
    <t>CASTIGLIONE M.R.</t>
  </si>
  <si>
    <t>pomperi.ingegneria@gmail.com</t>
  </si>
  <si>
    <t>VIA CABOTO, 31</t>
  </si>
  <si>
    <t>347/6860371</t>
  </si>
  <si>
    <t>dalessandrosimonetta@libero.it</t>
  </si>
  <si>
    <t>GIANRROCCO FRANCO</t>
  </si>
  <si>
    <t>VIA COLLECOMUNE, 50/A</t>
  </si>
  <si>
    <t>339/8108532</t>
  </si>
  <si>
    <t>ODORISIO DOMENICO</t>
  </si>
  <si>
    <t xml:space="preserve">VIA CEPPETE,5 </t>
  </si>
  <si>
    <t>PALOMBARO</t>
  </si>
  <si>
    <t>339/1823847</t>
  </si>
  <si>
    <t>MANICONE FRANCESCO</t>
  </si>
  <si>
    <t>VIA COLLODI,5</t>
  </si>
  <si>
    <t>MATERA</t>
  </si>
  <si>
    <t>0835/387040</t>
  </si>
  <si>
    <t>info@paolomanicone.com</t>
  </si>
  <si>
    <t>GERVASI FABIO</t>
  </si>
  <si>
    <t>VIA CAPPUCCINI, 170</t>
  </si>
  <si>
    <t>338/2289397</t>
  </si>
  <si>
    <t>fabiogervasi@tin.it</t>
  </si>
  <si>
    <t>STUDIO ZERO85</t>
  </si>
  <si>
    <t>STE.MA COSTRUZIONI SRL</t>
  </si>
  <si>
    <t>VIA TERZO,10</t>
  </si>
  <si>
    <t>SCAFATI(SA)</t>
  </si>
  <si>
    <t>334/9253596</t>
  </si>
  <si>
    <t>costruzioni.mancuso1@libero.it</t>
  </si>
  <si>
    <t>GAZZELLA JOSE'</t>
  </si>
  <si>
    <t>VIA TIRINO,5</t>
  </si>
  <si>
    <t>085/694411</t>
  </si>
  <si>
    <t>SANTANGELO MICHELANGELO</t>
  </si>
  <si>
    <t>VIA S. PERTINI,9</t>
  </si>
  <si>
    <t>CAMPOMARINO</t>
  </si>
  <si>
    <t>347/5196260</t>
  </si>
  <si>
    <t>archsantangelo@alice.it</t>
  </si>
  <si>
    <t>CASARELLA MAURIZIO</t>
  </si>
  <si>
    <t>VIA S.PERTINI, 38</t>
  </si>
  <si>
    <t>VALLATA (AV)</t>
  </si>
  <si>
    <t>0827/91532</t>
  </si>
  <si>
    <t>info@casarella.it</t>
  </si>
  <si>
    <t>GIAMPIETRO ANDREA</t>
  </si>
  <si>
    <t>VIA MONSIGNOR L. CERCONE, 23</t>
  </si>
  <si>
    <t>PACENTRO</t>
  </si>
  <si>
    <t>331/1550077</t>
  </si>
  <si>
    <t>RICCI SIMONE</t>
  </si>
  <si>
    <t>VIA DELLA VALLE,4</t>
  </si>
  <si>
    <t>349/7648638</t>
  </si>
  <si>
    <t>risimo@inwind.it</t>
  </si>
  <si>
    <t>COGET SRL</t>
  </si>
  <si>
    <t>Zona Artigianale Pacciano</t>
  </si>
  <si>
    <t>Isola del Gran Sasso (Te)</t>
  </si>
  <si>
    <t>0861 97.50.30 Ing. Elio Tarea</t>
  </si>
  <si>
    <t>info@cogetcostruzioni.it 
http://www.cogetcostruzioni.it</t>
  </si>
  <si>
    <t>CARRIERI ROBERTA</t>
  </si>
  <si>
    <t>VIA CORRE RENAZZO,154/1</t>
  </si>
  <si>
    <t>085/4982872</t>
  </si>
  <si>
    <t>arcrob.design@gmail.com</t>
  </si>
  <si>
    <t>COMUNE DI DISO</t>
  </si>
  <si>
    <t>PIAZZA MUNICIPIO, 17</t>
  </si>
  <si>
    <t>0836/920724</t>
  </si>
  <si>
    <t>ufficiotecnico@comunediso.it</t>
  </si>
  <si>
    <t>SCAMARDELLA FEDERICO</t>
  </si>
  <si>
    <t>VIA A.DE CURTIS,2</t>
  </si>
  <si>
    <t>BACOLI (NA)</t>
  </si>
  <si>
    <t>081/5234123</t>
  </si>
  <si>
    <t>studioarchisca@gmail.com</t>
  </si>
  <si>
    <t>0049/26198838815</t>
  </si>
  <si>
    <t>cf@ternerarchitecten.de</t>
  </si>
  <si>
    <t>VISEUNOVO</t>
  </si>
  <si>
    <t>CASA DO MIRADOURO-LARGO ANTONIO JOSE PEREIRA VISEU</t>
  </si>
  <si>
    <t>viseunovosru@mail.telepac.pt</t>
  </si>
  <si>
    <t>LAUREDIL SRL</t>
  </si>
  <si>
    <t>Tel. 085.8289022</t>
  </si>
  <si>
    <t xml:space="preserve">Contrada Farina,2 </t>
  </si>
  <si>
    <t>Loreto Aprutino (Pe)</t>
  </si>
  <si>
    <t>www.lauredil.com</t>
  </si>
  <si>
    <t>CERRIONI PAOLO</t>
  </si>
  <si>
    <t>STRADA MAGGIORE, 38</t>
  </si>
  <si>
    <t>BOLOGNA</t>
  </si>
  <si>
    <t>051 045 34 13 </t>
  </si>
  <si>
    <t>CAVALLINI EMANUELE</t>
  </si>
  <si>
    <t>VIA VESPUCCI, 63</t>
  </si>
  <si>
    <t>340/0961183</t>
  </si>
  <si>
    <t>ecavallini2004@libero.it</t>
  </si>
  <si>
    <t>FIDIA CANTIERI SRL</t>
  </si>
  <si>
    <t>VIA DELLA FORNACE BIZZARRI, 5</t>
  </si>
  <si>
    <t>336/279250</t>
  </si>
  <si>
    <t>giuseppevisciola@tisali.it</t>
  </si>
  <si>
    <t>AC ENGINEERING SPA</t>
  </si>
  <si>
    <t>VIA TONIOLO,39/A</t>
  </si>
  <si>
    <t>FANO</t>
  </si>
  <si>
    <t>0721/855778</t>
  </si>
  <si>
    <t>LA F SRL</t>
  </si>
  <si>
    <t>VIA DELLA PESCHIERA, 18/B</t>
  </si>
  <si>
    <t>PRETURO</t>
  </si>
  <si>
    <t>0862/028390</t>
  </si>
  <si>
    <t>laf.tecnico@gmail.com</t>
  </si>
  <si>
    <t>COBE</t>
  </si>
  <si>
    <t>TRANGRAVSVEJ 6, 1436 KOBENHAVN K</t>
  </si>
  <si>
    <t>351-232448098</t>
  </si>
  <si>
    <t>SOPRINTENDENZA BELLE ARTI E PAESAGGIO DELL'ABRUZZO</t>
  </si>
  <si>
    <t>CARLO GASPARI</t>
  </si>
  <si>
    <t>VIA FEDELE ROMANI, 11</t>
  </si>
  <si>
    <t>328/5571432</t>
  </si>
  <si>
    <t>MONTAGNA MICHELE</t>
  </si>
  <si>
    <t>VIA GENOVESI 54</t>
  </si>
  <si>
    <t>0833/291820</t>
  </si>
  <si>
    <t>studio.progetti@tiscali.it</t>
  </si>
  <si>
    <t>DI CESARE ILENIA</t>
  </si>
  <si>
    <t>VIA L'AQUILA 5</t>
  </si>
  <si>
    <t>ADRIA</t>
  </si>
  <si>
    <t>PIANELLA</t>
  </si>
  <si>
    <t>085/9727162</t>
  </si>
  <si>
    <t>ileniadicesare @virgilio.it</t>
  </si>
  <si>
    <t>DI STASI BIAGINO</t>
  </si>
  <si>
    <t>333/8460080</t>
  </si>
  <si>
    <t>D'ALESSANDRO SIMONETTA</t>
  </si>
  <si>
    <t>COGEMA SRL</t>
  </si>
  <si>
    <t>085/8569104</t>
  </si>
  <si>
    <t xml:space="preserve">CATANI </t>
  </si>
  <si>
    <t>VIALE PRIMO VERE, 146</t>
  </si>
  <si>
    <t>085/4511642</t>
  </si>
  <si>
    <t>studiocatani.srl@gmail.com</t>
  </si>
  <si>
    <t>COTELLESSA FRANCESCO</t>
  </si>
  <si>
    <t>VIA ATERNO, 18</t>
  </si>
  <si>
    <t>0872/22558</t>
  </si>
  <si>
    <t>fcotellessa@alfaomega.com</t>
  </si>
  <si>
    <t>PARENTE MICHELE</t>
  </si>
  <si>
    <t>VIA MARCHERITA DI BORGOGNA, 10</t>
  </si>
  <si>
    <t>TRANI</t>
  </si>
  <si>
    <t>347/7015778</t>
  </si>
  <si>
    <t>enricoparente@gmail.com</t>
  </si>
  <si>
    <t>COMUNE DI MANFREDONIA</t>
  </si>
  <si>
    <t>PIAZZA DEL POPOLO, 8</t>
  </si>
  <si>
    <t>STUDIO OPERA</t>
  </si>
  <si>
    <t>VIA G.FENEZIANI</t>
  </si>
  <si>
    <t>0871/330617</t>
  </si>
  <si>
    <t>capone@studiooperaarchitetti.it</t>
  </si>
  <si>
    <t>0884/519376</t>
  </si>
  <si>
    <t>c.salvemini@comune.manfredonia.fg.it</t>
  </si>
  <si>
    <t>KEI_EN.STUDIO SRL</t>
  </si>
  <si>
    <t>VALENTINI FRANCO</t>
  </si>
  <si>
    <t>VIA ORTONA,9</t>
  </si>
  <si>
    <t>347/8167719</t>
  </si>
  <si>
    <t>info@valentiniprogetti.com</t>
  </si>
  <si>
    <t>BALDASSARRE FERNANDO</t>
  </si>
  <si>
    <t>C.DA CASALI, 88</t>
  </si>
  <si>
    <t>NOCCIANO (PE)</t>
  </si>
  <si>
    <t>085/8470008</t>
  </si>
  <si>
    <t>ferbal@libero.it</t>
  </si>
  <si>
    <t>TROTTA MICHELE</t>
  </si>
  <si>
    <t>VIA ELISEO VISMARA,24</t>
  </si>
  <si>
    <t>ARESE (MI)</t>
  </si>
  <si>
    <t>347/2431351</t>
  </si>
  <si>
    <t>studiotrotta@yahoo.it</t>
  </si>
  <si>
    <t>MASCARUCCI MARIA</t>
  </si>
  <si>
    <t>338/4470900</t>
  </si>
  <si>
    <t>maria.mascarucci@gmail.com</t>
  </si>
  <si>
    <t>VIA S.TOMMASI,19</t>
  </si>
  <si>
    <t>085/4503855</t>
  </si>
  <si>
    <t xml:space="preserve">D&amp;R STUDIO </t>
  </si>
  <si>
    <t>info@derstudio</t>
  </si>
  <si>
    <t>D'INCECCO MAURO</t>
  </si>
  <si>
    <t>VIA CETTEO CIGLIA, 56</t>
  </si>
  <si>
    <t>085/2192451</t>
  </si>
  <si>
    <t>mauro.dincecco@officeprime.eu</t>
  </si>
  <si>
    <t>D'URBANO MARIO</t>
  </si>
  <si>
    <t>VIA TIBERI,5</t>
  </si>
  <si>
    <t>mario.durbano@studiodurbano.it</t>
  </si>
  <si>
    <t>ESASTUDIO</t>
  </si>
  <si>
    <t>085/8061431</t>
  </si>
  <si>
    <t>leomedori@esastudio.net</t>
  </si>
  <si>
    <t>TERNES</t>
  </si>
  <si>
    <t>SCHULGASSE,2</t>
  </si>
  <si>
    <t>CATALANO ROBERTO</t>
  </si>
  <si>
    <t>VIALE ALCIONE, 223</t>
  </si>
  <si>
    <t>085/4531172</t>
  </si>
  <si>
    <t>roberto.catalano@archiworld.it</t>
  </si>
  <si>
    <t>CARBONELLA NICOLETTA</t>
  </si>
  <si>
    <t>VIA COLLE RIPOLI, 10</t>
  </si>
  <si>
    <t>TIVOLI</t>
  </si>
  <si>
    <t>347/6055148</t>
  </si>
  <si>
    <t>nicolettacarbonella@gmail.com</t>
  </si>
  <si>
    <t>VALENTE ENRICO</t>
  </si>
  <si>
    <t>082/681079</t>
  </si>
  <si>
    <t>associati.valbor@virgilio.it</t>
  </si>
  <si>
    <t>NORMANNO ANTONIO PRIMIO</t>
  </si>
  <si>
    <t>VIA CASARANO,3</t>
  </si>
  <si>
    <t>TAURISANO</t>
  </si>
  <si>
    <t>0833/621825</t>
  </si>
  <si>
    <t>primo64@libero.it</t>
  </si>
  <si>
    <t>VIA DEGLI AGOSTINIANI,14</t>
  </si>
  <si>
    <t>roberto.orsatti@beniculturali.it</t>
  </si>
  <si>
    <t>DE LELLIS ETTORE</t>
  </si>
  <si>
    <t>VIA MILANO, 10</t>
  </si>
  <si>
    <t>085/293357</t>
  </si>
  <si>
    <t>oikosprogetti@gmail.com</t>
  </si>
  <si>
    <t>ROCCO MAURIZIO</t>
  </si>
  <si>
    <t>VIA FALCONE E BORSELLINO,12</t>
  </si>
  <si>
    <t>328/6558772</t>
  </si>
  <si>
    <t>maurizio-rocco-arch@libero.it</t>
  </si>
  <si>
    <t>franco.giarrocco@gmail.com</t>
  </si>
  <si>
    <t>LAM GO SRL</t>
  </si>
  <si>
    <t>VIA PO, 37</t>
  </si>
  <si>
    <t>SAN GIOVANNI TEATINO</t>
  </si>
  <si>
    <t>328/2081607</t>
  </si>
  <si>
    <t>info@lamgo.it</t>
  </si>
  <si>
    <t>PERFETTO MARCELLO</t>
  </si>
  <si>
    <t>STRADA FOSSO GRANDE,4</t>
  </si>
  <si>
    <t>328/ 4769460</t>
  </si>
  <si>
    <t>marcelloperfetto@virgilio.it</t>
  </si>
  <si>
    <t>VIA SALITA CELLINI</t>
  </si>
  <si>
    <t>L'OFFICINA DELLE INVENZIONI</t>
  </si>
  <si>
    <t>VIA DELLE CASERME,46/48</t>
  </si>
  <si>
    <t>347/9684749</t>
  </si>
  <si>
    <t>info@offinv.com</t>
  </si>
  <si>
    <t>DI FLORIO LUCIANO</t>
  </si>
  <si>
    <t>C.DA BOCCAGRANDE,13</t>
  </si>
  <si>
    <t>PAGLIETA</t>
  </si>
  <si>
    <t>335/483746</t>
  </si>
  <si>
    <t>lucianodiflorio@tin.it</t>
  </si>
  <si>
    <t>DI GIULIO GIACOMO</t>
  </si>
  <si>
    <t>VIA BORGO VEROLI</t>
  </si>
  <si>
    <t>ALFEDENA</t>
  </si>
  <si>
    <t>343/0714574</t>
  </si>
  <si>
    <t>arch.digiulio@gmail.com</t>
  </si>
  <si>
    <t>DI FRANCESCO SILVIA</t>
  </si>
  <si>
    <t>VIA VESTINA,28</t>
  </si>
  <si>
    <t>329/1538235</t>
  </si>
  <si>
    <t>silvia-difrancesco@virgilio.it</t>
  </si>
  <si>
    <t>TUCCI PASQUALE</t>
  </si>
  <si>
    <t>VIA TORINO,1</t>
  </si>
  <si>
    <t>LESINA (FG)</t>
  </si>
  <si>
    <t>327/2903872</t>
  </si>
  <si>
    <t>archlabtucci@gmail.com</t>
  </si>
  <si>
    <t>0871/250230</t>
  </si>
  <si>
    <t>direzione@coesum.com</t>
  </si>
  <si>
    <t>DEVELOPMENT 9 GMBH</t>
  </si>
  <si>
    <t>TSCHAIKOWSKISTRABE 31</t>
  </si>
  <si>
    <t>LEIPZIG GERMANIA</t>
  </si>
  <si>
    <t>0049/34124058210</t>
  </si>
  <si>
    <t>VIA ACCURSIO, 20</t>
  </si>
  <si>
    <t>0862/318126</t>
  </si>
  <si>
    <t>CASARCHITETTURA SRL</t>
  </si>
  <si>
    <t>info@casarchitettura.it</t>
  </si>
  <si>
    <t>STANKOVIC MARINA</t>
  </si>
  <si>
    <t>GOETHESTR 23</t>
  </si>
  <si>
    <t>BERLINO GERMANIA</t>
  </si>
  <si>
    <t>0049/3031505317</t>
  </si>
  <si>
    <t>mail@stankovicarchitekten.de</t>
  </si>
  <si>
    <t>CATALDI MADONNA CRISTINA</t>
  </si>
  <si>
    <t>VIA R. PAOLUCCI, 2</t>
  </si>
  <si>
    <t>085/4914475</t>
  </si>
  <si>
    <t>info@studiocataldimadonna.com</t>
  </si>
  <si>
    <t>VAN PIDOLL BENJAMIN</t>
  </si>
  <si>
    <t>MOHRENSTRASSE, 2</t>
  </si>
  <si>
    <t>COLONIA GERMANIA</t>
  </si>
  <si>
    <t>0049/22182820812</t>
  </si>
  <si>
    <t>info@vonpidoll.de</t>
  </si>
  <si>
    <t>STUDIO PALMA</t>
  </si>
  <si>
    <t>SAN GIOVANNI ROTONDO</t>
  </si>
  <si>
    <t>VIA PAOLO CASCAVILLA,2</t>
  </si>
  <si>
    <t>0822/601985</t>
  </si>
  <si>
    <t>info@studiopalma.net</t>
  </si>
  <si>
    <t>GIANLUCA MICHETTI</t>
  </si>
  <si>
    <t>VIA G. SPIGA, 16</t>
  </si>
  <si>
    <t>lucamichetti@gmail.com</t>
  </si>
  <si>
    <t>feragalli.alessandro@comune.pescara.it</t>
  </si>
  <si>
    <t>IDEA E SVILUPPO SRL</t>
  </si>
  <si>
    <t>VIA DEI PASTAI</t>
  </si>
  <si>
    <t>SCERNE DI PINETO</t>
  </si>
  <si>
    <t>085/9461144</t>
  </si>
  <si>
    <t>stcppin@tin.it</t>
  </si>
  <si>
    <t>PARADISI CLAUDIO</t>
  </si>
  <si>
    <t>OZZA ROCCO TOMMASO</t>
  </si>
  <si>
    <t>VIA AMALFI,37</t>
  </si>
  <si>
    <t>CASARANO</t>
  </si>
  <si>
    <t>0833/599335</t>
  </si>
  <si>
    <t>rocco.ozza@virgilio.it</t>
  </si>
  <si>
    <t>MANCA ALFREDO</t>
  </si>
  <si>
    <t>VIA COLOMBO,2</t>
  </si>
  <si>
    <t>ARNESANO</t>
  </si>
  <si>
    <t>0832/326912</t>
  </si>
  <si>
    <t>arch.alfredomanca@libero.it</t>
  </si>
  <si>
    <t>LUCIDI PRESSANTI MARCO</t>
  </si>
  <si>
    <t>VIA GRADO</t>
  </si>
  <si>
    <t>GIULIANOVA</t>
  </si>
  <si>
    <t>338/4246630</t>
  </si>
  <si>
    <t>mlpressanti@gmail.com</t>
  </si>
  <si>
    <t>SCUTTI MICHELE</t>
  </si>
  <si>
    <t>VIA SAN PIETRO 75/B</t>
  </si>
  <si>
    <t>ALTINO</t>
  </si>
  <si>
    <t>328/6256910</t>
  </si>
  <si>
    <t>michelescutti@hotmail.it</t>
  </si>
  <si>
    <t>URBAN FUTURE ORGANIZATION SRL</t>
  </si>
  <si>
    <t>MESSINA</t>
  </si>
  <si>
    <t>090/9385713</t>
  </si>
  <si>
    <t>francogiordano@urbanfuture.org</t>
  </si>
  <si>
    <t>PARK SRL</t>
  </si>
  <si>
    <t>VIA FLAIANO</t>
  </si>
  <si>
    <t xml:space="preserve">PACE DEL MELA </t>
  </si>
  <si>
    <t>085/4492316</t>
  </si>
  <si>
    <t>caterinaderedita@gmail.com</t>
  </si>
  <si>
    <t>NATIONAL INSTITUTE OF HERITAGE</t>
  </si>
  <si>
    <t>IENACHITA VACARESCU</t>
  </si>
  <si>
    <t>BUCHAREST ROMANIA</t>
  </si>
  <si>
    <t>40/725999744</t>
  </si>
  <si>
    <t>stefan.balici@patrimoniu.gov.rr</t>
  </si>
  <si>
    <t>COMUNE DI SAN SALVO</t>
  </si>
  <si>
    <t>PIAZZA PAPA GIOVANNI XXIII</t>
  </si>
  <si>
    <t>0873/340214</t>
  </si>
  <si>
    <t>fmasciulli@comune.sansalvo.ch.it</t>
  </si>
  <si>
    <t>GIOVANNI ENRICO CELLI CATARINELLI</t>
  </si>
  <si>
    <t>VIA VITTORIO EMANUELE III</t>
  </si>
  <si>
    <t>SORA (FR)</t>
  </si>
  <si>
    <t>328/7165024</t>
  </si>
  <si>
    <t>celliarchitetto@gmail.com</t>
  </si>
  <si>
    <t>LICURSI ETTORE</t>
  </si>
  <si>
    <t>VIA DEI PETRUZII,1</t>
  </si>
  <si>
    <t>328/8234432</t>
  </si>
  <si>
    <t>licursi.salomone@gmail.com</t>
  </si>
  <si>
    <t>RICIGLIANO AGNESE</t>
  </si>
  <si>
    <t>VICO VII DANTE ALIGHIERI, 1</t>
  </si>
  <si>
    <t>SAN FELE</t>
  </si>
  <si>
    <t>348/7722377</t>
  </si>
  <si>
    <t>archtettoricigliano@gmail.com</t>
  </si>
  <si>
    <t>DI MASE GIUSEPPE</t>
  </si>
  <si>
    <t>VIA MARSALA,15</t>
  </si>
  <si>
    <t>TORREMAGGIORE</t>
  </si>
  <si>
    <t>0882/391315</t>
  </si>
  <si>
    <t>g.dimase@tiscali.it</t>
  </si>
  <si>
    <t>SASSANO MARCO</t>
  </si>
  <si>
    <t>VIA DI SOTTO, 123</t>
  </si>
  <si>
    <t>349/1034437</t>
  </si>
  <si>
    <t>marco.sassano@gmail.com</t>
  </si>
  <si>
    <t>CORFONE CESARE</t>
  </si>
  <si>
    <t>VIA BRUNO, 24</t>
  </si>
  <si>
    <t>0881/3111486</t>
  </si>
  <si>
    <t>cesare@corfoneandpartners.com</t>
  </si>
  <si>
    <t>COMUNE DI COSENZA</t>
  </si>
  <si>
    <t>PIAZZA DEI BRUZI</t>
  </si>
  <si>
    <t>0984/813226</t>
  </si>
  <si>
    <t>sindaco@comune.cosenza.it</t>
  </si>
  <si>
    <t>DE LAURENTIS E PARADISI</t>
  </si>
  <si>
    <t>VIA DEI PASTAS</t>
  </si>
  <si>
    <t>PINETO</t>
  </si>
  <si>
    <t>0859/461024</t>
  </si>
  <si>
    <t>alessandroparadisi@departest.it</t>
  </si>
  <si>
    <t>2 PARTZAMPARC</t>
  </si>
  <si>
    <t>RUE LA BRIGITTE</t>
  </si>
  <si>
    <t>PARIS</t>
  </si>
  <si>
    <t>0031/40648000</t>
  </si>
  <si>
    <t>studio@2partzamparc.com</t>
  </si>
  <si>
    <t>GAMBARDELLA ARNALDO</t>
  </si>
  <si>
    <t>VIA DONATELLO 23</t>
  </si>
  <si>
    <t>339/1115273</t>
  </si>
  <si>
    <t>arnaldo.gambardella@ingpec.eu</t>
  </si>
  <si>
    <t>MASTULLO GIUSEPPE</t>
  </si>
  <si>
    <t>VIA DELLE MARGHERITE, 2</t>
  </si>
  <si>
    <t>BISACCIA</t>
  </si>
  <si>
    <t>347/7766402</t>
  </si>
  <si>
    <t>ing.mastrullo@alice.it</t>
  </si>
  <si>
    <t>IANNECE ANTONIO</t>
  </si>
  <si>
    <t>VIA NAPOLI, 29</t>
  </si>
  <si>
    <t>AQUILONIA</t>
  </si>
  <si>
    <t>0827/83317</t>
  </si>
  <si>
    <t>architetto@antonioiannece.it</t>
  </si>
  <si>
    <t>DI CRISCIO LINO</t>
  </si>
  <si>
    <t>VIA ALESSANDRO VOLTA, 40</t>
  </si>
  <si>
    <t>085/54062</t>
  </si>
  <si>
    <t>architettodicriscio@gmail.com</t>
  </si>
  <si>
    <t>STUDIO MONDAINI ROSCANI ASS.</t>
  </si>
  <si>
    <t>VIALE DELLA VITTORIA, 14</t>
  </si>
  <si>
    <t>ANCONA</t>
  </si>
  <si>
    <t>071/2071008</t>
  </si>
  <si>
    <t>studio@mondainiroscani.it</t>
  </si>
  <si>
    <t>MELILLO ROBERTO</t>
  </si>
  <si>
    <t>VIA RUGGERO BONGHI, 49</t>
  </si>
  <si>
    <t>ASCOLI SATRIANO</t>
  </si>
  <si>
    <t>0855/650088</t>
  </si>
  <si>
    <t>roberto.melillo@libero.it</t>
  </si>
  <si>
    <t>MOFFA NICOLA</t>
  </si>
  <si>
    <t>VIA CARDUCCI, 88</t>
  </si>
  <si>
    <t>338/2196606</t>
  </si>
  <si>
    <t>n.moffa@awr.it</t>
  </si>
  <si>
    <t>DI BIASE NICOLA</t>
  </si>
  <si>
    <t>VIA A. BARRELLA, 63</t>
  </si>
  <si>
    <t>328/8441050</t>
  </si>
  <si>
    <t>COLICCHIO MARIA ADELE</t>
  </si>
  <si>
    <t>329/9618466</t>
  </si>
  <si>
    <t>mariaadelecolicchio@gmail.com</t>
  </si>
  <si>
    <t>DI PERDOMENICO ADRIANO</t>
  </si>
  <si>
    <t>VIA BUOZZI,81</t>
  </si>
  <si>
    <t>085/27538</t>
  </si>
  <si>
    <t>adparchstusio@libero.it</t>
  </si>
  <si>
    <t>F.M. ARCHITETTURA D'INTERNI SRL</t>
  </si>
  <si>
    <t>VIA PRIVATA MARIA TERESA,11</t>
  </si>
  <si>
    <t>071/73040061</t>
  </si>
  <si>
    <t>accountin@fm-trade.eu</t>
  </si>
  <si>
    <t>D'AMICO LAURA</t>
  </si>
  <si>
    <t>VIA UMBRIA, 40</t>
  </si>
  <si>
    <t>085/4463373</t>
  </si>
  <si>
    <t>damico.la@hotmail.com</t>
  </si>
  <si>
    <t>COMUNE DI TERMOLI</t>
  </si>
  <si>
    <t>VIA SANNITICA 5</t>
  </si>
  <si>
    <t>0875/712383</t>
  </si>
  <si>
    <t>liviomandrilo@comune.termoli.eb.it</t>
  </si>
  <si>
    <t>DI PIETRANTONIO DANTE</t>
  </si>
  <si>
    <t>COLLE PINETA</t>
  </si>
  <si>
    <t>339/8888106</t>
  </si>
  <si>
    <t>dipiedarch@hotmail.com</t>
  </si>
  <si>
    <t>PALUMBO GIOVANNI</t>
  </si>
  <si>
    <t>VIA PADRE CORRADO</t>
  </si>
  <si>
    <t>CELANO</t>
  </si>
  <si>
    <t>328/3194617</t>
  </si>
  <si>
    <t>palumbo.giovanni1975@gmail.com</t>
  </si>
  <si>
    <t>ZELANO CARMELO PIO</t>
  </si>
  <si>
    <t>VIA BONITO,71</t>
  </si>
  <si>
    <t>ACCADIA</t>
  </si>
  <si>
    <t>0881/1981200</t>
  </si>
  <si>
    <t>pio.zelano@gmail.com</t>
  </si>
  <si>
    <t>CIPRIANI ANGELO</t>
  </si>
  <si>
    <t>VIA LUNGARELLA,73</t>
  </si>
  <si>
    <t>TREVICO</t>
  </si>
  <si>
    <t>347/8175542</t>
  </si>
  <si>
    <t>ciprianoangelo@tiscali.it</t>
  </si>
  <si>
    <t>DI GENNARO ANTONIO</t>
  </si>
  <si>
    <t>VIA PERRONE, 24</t>
  </si>
  <si>
    <t>335/5262515</t>
  </si>
  <si>
    <t>mapton313@gmail.com</t>
  </si>
  <si>
    <t>COMUNE DI CAMPLI</t>
  </si>
  <si>
    <t>PIAZZA VITTORIO EMANUELE II</t>
  </si>
  <si>
    <t>0861/5601221</t>
  </si>
  <si>
    <t>m.cicconi@comune.campli.te.it</t>
  </si>
  <si>
    <t>RICCI ANTONIO</t>
  </si>
  <si>
    <t>VIA ROCCANTONIO D'AMELIO, 25</t>
  </si>
  <si>
    <t>392/5734751</t>
  </si>
  <si>
    <t>arch.ricci.antonio@gmail.com</t>
  </si>
  <si>
    <t>VILLA ROMANO</t>
  </si>
  <si>
    <t>VIA STAZIONE, 249</t>
  </si>
  <si>
    <t>0863/792176</t>
  </si>
  <si>
    <t>romano archstudio@alice.it</t>
  </si>
  <si>
    <t>SPINOFF SUT (SustainableUrbanTransformation) srl</t>
  </si>
  <si>
    <t>email Dott.Arch.Ester Zazzero: esterzazzero@hotmail.it</t>
  </si>
  <si>
    <t>085/4510696 Cell.referente Dott.Arch.Ester Zazzero: 349.1788263 </t>
  </si>
  <si>
    <t>BONANNI EMILIO</t>
  </si>
  <si>
    <t>CIALE CORRADO IV, N.2</t>
  </si>
  <si>
    <t>339/8359269</t>
  </si>
  <si>
    <t>emilio.bonanni1@virgilio.it</t>
  </si>
  <si>
    <t>LUCARELLI DOMENICO</t>
  </si>
  <si>
    <t>VIA RONCHI, 18</t>
  </si>
  <si>
    <t>085/4707905</t>
  </si>
  <si>
    <t>studio@architettolucarelli.it</t>
  </si>
  <si>
    <t>PIQUATTROPUNTO</t>
  </si>
  <si>
    <t>PIAZZA NARDONE, 7</t>
  </si>
  <si>
    <t>SAN BENEDETTO DEL TRONTO</t>
  </si>
  <si>
    <t>0735 383988</t>
  </si>
  <si>
    <t>info@piquattropunto.it</t>
  </si>
  <si>
    <t>COMUNE DI PESCINA</t>
  </si>
  <si>
    <t>PIAZZA MAZZARINO, 27 PESCINA</t>
  </si>
  <si>
    <t>0863/842837</t>
  </si>
  <si>
    <t>urbanistica.comunedipescina.aq.it</t>
  </si>
  <si>
    <t>DERCOLE</t>
  </si>
  <si>
    <t>PIAZZA SPIRITO SANTO,32</t>
  </si>
  <si>
    <t>085/4216305</t>
  </si>
  <si>
    <t>info@studiodercole.com</t>
  </si>
  <si>
    <t>GIUGLIELMI NICOLA</t>
  </si>
  <si>
    <t>VIALE PRINCIPE DI PIEMONTE, 1</t>
  </si>
  <si>
    <t>389/8437881</t>
  </si>
  <si>
    <t>GIULIANTE RAFFAELE</t>
  </si>
  <si>
    <t>VIA SAN DONATO 39/2</t>
  </si>
  <si>
    <t>085/52825</t>
  </si>
  <si>
    <t>raffaele.giuliante@tin.it</t>
  </si>
  <si>
    <t>ZAZZARA GABRIELLLA</t>
  </si>
  <si>
    <t>VIA MAZZINI, 7</t>
  </si>
  <si>
    <t>TOCCO DA CASAURIA (PE)</t>
  </si>
  <si>
    <t>085/880460</t>
  </si>
  <si>
    <t>studiozazzara@libero.it</t>
  </si>
  <si>
    <t>MONTANARELLA DONATO</t>
  </si>
  <si>
    <t>VIA COMMENDA DI MALTA,44</t>
  </si>
  <si>
    <t>MELFI (PZ)</t>
  </si>
  <si>
    <t>338/3969354</t>
  </si>
  <si>
    <t>DI CESARE FRANCESCO PAOLO</t>
  </si>
  <si>
    <t>VIA DE CESARIS,36</t>
  </si>
  <si>
    <t>085/4224978</t>
  </si>
  <si>
    <t>parodice@libero.it</t>
  </si>
  <si>
    <t>366/9614789</t>
  </si>
  <si>
    <t>vincenzo.scarci@beniculturali.it</t>
  </si>
  <si>
    <t>VIA LA MARMORA,9</t>
  </si>
  <si>
    <t>FASANO</t>
  </si>
  <si>
    <t>080/4898430</t>
  </si>
  <si>
    <t>CONVERTINO CLAUDIO</t>
  </si>
  <si>
    <t>convertinoprogettazione@gmail.com</t>
  </si>
  <si>
    <t>DI RENZO UMBERTO</t>
  </si>
  <si>
    <t>VIA SPAVENTA,29</t>
  </si>
  <si>
    <t>0871/271006</t>
  </si>
  <si>
    <t>umbertodirenzo@tin.it</t>
  </si>
  <si>
    <t>VITIELLO ANDREA</t>
  </si>
  <si>
    <t>CONTRADA GUARDIOLA, 18</t>
  </si>
  <si>
    <t>LARINO</t>
  </si>
  <si>
    <t>340/5925546</t>
  </si>
  <si>
    <t>ulivoandrea@alice.it</t>
  </si>
  <si>
    <t>IACONI PIETRO</t>
  </si>
  <si>
    <t>PIAZZA DELLA REPUBBLICA, 12</t>
  </si>
  <si>
    <t>348/2253676</t>
  </si>
  <si>
    <t>architettopietroiaconi@virgilio.it</t>
  </si>
  <si>
    <t>CIAVATTELLA GIANFRANZO</t>
  </si>
  <si>
    <t>VIA ROMA,489</t>
  </si>
  <si>
    <t>SILVI</t>
  </si>
  <si>
    <t>329/1619334</t>
  </si>
  <si>
    <t>gfc_66@tim.it</t>
  </si>
  <si>
    <t>AUDITORE GIANLUCA</t>
  </si>
  <si>
    <t>gianlucaauditore@yahoo.it</t>
  </si>
  <si>
    <t>CAGNETTA CARMELO LEO</t>
  </si>
  <si>
    <t>338/4576909</t>
  </si>
  <si>
    <t>architetto.cagnetta@gmail.com</t>
  </si>
  <si>
    <t>VIALE KENNEDY 103</t>
  </si>
  <si>
    <t>085/4710496</t>
  </si>
  <si>
    <t>aporf@tin.it</t>
  </si>
  <si>
    <t>PORFIRI LUCIANO</t>
  </si>
  <si>
    <t>COLABIANCHI FABIO</t>
  </si>
  <si>
    <t>VIA GUALTIERI</t>
  </si>
  <si>
    <t>fabiocolabianchi@fastingegneria.com</t>
  </si>
  <si>
    <t>CAPITANIO CHIARA</t>
  </si>
  <si>
    <t>349/0734583</t>
  </si>
  <si>
    <t>328/7223679</t>
  </si>
  <si>
    <t>chiacapitanio2@gmail.com</t>
  </si>
  <si>
    <t>CICCOTELLI PIERLUIGI</t>
  </si>
  <si>
    <t>VIA PERNUNA, 20</t>
  </si>
  <si>
    <t>TOLLO</t>
  </si>
  <si>
    <t>0871/961193</t>
  </si>
  <si>
    <t>ciccotellipierluigi@gmail.com</t>
  </si>
  <si>
    <t>COMUNE DI SPOLTORE</t>
  </si>
  <si>
    <t>VIA G. DI MARZIO, 66</t>
  </si>
  <si>
    <t>085/4964212</t>
  </si>
  <si>
    <t>gmerico@comune.spoltore.it</t>
  </si>
  <si>
    <t>COMUNE DI AVEZZANO</t>
  </si>
  <si>
    <t>PIAZZA DELLA REPUBBLICA, 8</t>
  </si>
  <si>
    <t>0863/501402</t>
  </si>
  <si>
    <t>mmariani@comune.avezzano.aq.it</t>
  </si>
  <si>
    <t>CLAUDIA CETRONI</t>
  </si>
  <si>
    <t>VIA NAZIONALE, 57</t>
  </si>
  <si>
    <t>TORTORETO</t>
  </si>
  <si>
    <t>340/2457573</t>
  </si>
  <si>
    <t>claudia_cetroni@gmail.com</t>
  </si>
  <si>
    <t>NOTHING STUDIO</t>
  </si>
  <si>
    <t>VIA MARCO POLI, 1</t>
  </si>
  <si>
    <t>MARTINSICURO</t>
  </si>
  <si>
    <t>0861/76311</t>
  </si>
  <si>
    <t>workshop@nothing.it</t>
  </si>
  <si>
    <t>BERARDINUCCI MARCO</t>
  </si>
  <si>
    <t>VIA ARAPIETRA, 28</t>
  </si>
  <si>
    <t>328/9588478</t>
  </si>
  <si>
    <t>arch.berardinucci@gmail.com</t>
  </si>
  <si>
    <t>DI PEIETRO LUCA</t>
  </si>
  <si>
    <t>VIA D'ANNUNZIO,71</t>
  </si>
  <si>
    <t>lucadipietro@gmail.com</t>
  </si>
  <si>
    <t>OCCHIONERO ROBERTO</t>
  </si>
  <si>
    <t>VIALE ITALIA, 4</t>
  </si>
  <si>
    <t>0875/706745</t>
  </si>
  <si>
    <t>roberto.occhionero@gmail.com</t>
  </si>
  <si>
    <t>LONGO PIERANGELO</t>
  </si>
  <si>
    <t>SAN MARCO IN LAMIS</t>
  </si>
  <si>
    <t>348/8435518</t>
  </si>
  <si>
    <t>VIA LA PISCOPIA, 97/B</t>
  </si>
  <si>
    <t>l.pierangelo@alice.it</t>
  </si>
  <si>
    <t>DI FABIO ROMANA ANGELA</t>
  </si>
  <si>
    <t xml:space="preserve">VIA GARIBALDI, 72 </t>
  </si>
  <si>
    <t>CANOSA SANNITA</t>
  </si>
  <si>
    <t>347/1164871</t>
  </si>
  <si>
    <t>romanadifabio@gmail.com</t>
  </si>
  <si>
    <t>ZEDA+</t>
  </si>
  <si>
    <t>CORSO MANTHONE',62</t>
  </si>
  <si>
    <t>329/2597900</t>
  </si>
  <si>
    <t>fabriziochella@gmail.com</t>
  </si>
  <si>
    <t>STEFANIA GIUSEPPE</t>
  </si>
  <si>
    <t>VIA UNGARETTI,15</t>
  </si>
  <si>
    <t>0884/88850</t>
  </si>
  <si>
    <t>studio.stefania@hotmail.it</t>
  </si>
  <si>
    <t>CELIBERTI ALESSANDRO</t>
  </si>
  <si>
    <t>VIA MARCO POLO, 3</t>
  </si>
  <si>
    <t>393/33780541</t>
  </si>
  <si>
    <t>alessandroceliberti@gmail.com</t>
  </si>
  <si>
    <t>RANIERI GIUSEPPE</t>
  </si>
  <si>
    <t>CORSO VITTORIO EMANUELE,123</t>
  </si>
  <si>
    <t>TARANTO</t>
  </si>
  <si>
    <t>099/7712008</t>
  </si>
  <si>
    <t>ranieriarch@libero.it</t>
  </si>
  <si>
    <t>BURACCHIO LEA</t>
  </si>
  <si>
    <t>COLLE SAN PAOLO, 40</t>
  </si>
  <si>
    <t>0871/347145</t>
  </si>
  <si>
    <t>leab@labstudio.it</t>
  </si>
  <si>
    <t>VIA PASTRENGO, 40</t>
  </si>
  <si>
    <t>347/7478866</t>
  </si>
  <si>
    <t>CAPOCCIA PAOLO</t>
  </si>
  <si>
    <t>architettopaolocapoccia@gmail.com</t>
  </si>
  <si>
    <t>RASETTI DEMETRIO</t>
  </si>
  <si>
    <t>VIA GOBETTI,3</t>
  </si>
  <si>
    <t>348/4419496</t>
  </si>
  <si>
    <t>studiorasetti@virgilio.it</t>
  </si>
  <si>
    <t>TUCCI PIETRO CAMILLO</t>
  </si>
  <si>
    <t>C.DA PENNE,30</t>
  </si>
  <si>
    <t>BUCCHIANICO</t>
  </si>
  <si>
    <t>0871/381559</t>
  </si>
  <si>
    <t>pietuc@tin.it</t>
  </si>
  <si>
    <t>MELILEO ROBERTO</t>
  </si>
  <si>
    <t>CORSO UMBERTO, 15</t>
  </si>
  <si>
    <t>TOTARO GIOVANNI</t>
  </si>
  <si>
    <t>VIA GIUDEA, 80</t>
  </si>
  <si>
    <t>333/624010</t>
  </si>
  <si>
    <t>347/4540279</t>
  </si>
  <si>
    <t>gtotaro@inwind.it</t>
  </si>
  <si>
    <t>DETHIER ARCHITECTURE</t>
  </si>
  <si>
    <t>BOULEVARD D'AUROY, 87</t>
  </si>
  <si>
    <t>LIEGE BELGIO</t>
  </si>
  <si>
    <t>3204/2544850</t>
  </si>
  <si>
    <t>ddc@dethier.be</t>
  </si>
  <si>
    <t>LAD SRL</t>
  </si>
  <si>
    <t>VIA MAFALDA DI SAVOIA</t>
  </si>
  <si>
    <t>06/9374233</t>
  </si>
  <si>
    <t>francesconapolitano@lad.roma.it</t>
  </si>
  <si>
    <t>LOCURATOLO LUIGI</t>
  </si>
  <si>
    <t>VIA DON BELLO,4</t>
  </si>
  <si>
    <t>MINERVINO MURGE</t>
  </si>
  <si>
    <t>340/6032264</t>
  </si>
  <si>
    <t>locuratolo.architetto@gmail.com</t>
  </si>
  <si>
    <t>VIA R. BERARDINUCCI, 13/1</t>
  </si>
  <si>
    <t>085/28281</t>
  </si>
  <si>
    <t>info@hideaprogetti.it</t>
  </si>
  <si>
    <t>085/6321109</t>
  </si>
  <si>
    <t>elvisavisciola@gmail.com</t>
  </si>
  <si>
    <t>VIA DELLA FORNACE BIZZARRI</t>
  </si>
  <si>
    <t>CHIARITO STEFANIA</t>
  </si>
  <si>
    <t>VIA CAMPANIA,14</t>
  </si>
  <si>
    <t>085/2906921</t>
  </si>
  <si>
    <t>arch.stefania.chiarito@gmail.com</t>
  </si>
  <si>
    <t>CIARMELLANO ANTONGIULIO</t>
  </si>
  <si>
    <t>TREASTUDIO</t>
  </si>
  <si>
    <t>VIALE PINDARO, 42</t>
  </si>
  <si>
    <t>VIA ATERNO, 357</t>
  </si>
  <si>
    <t>GRUPPO BRESCO</t>
  </si>
  <si>
    <t>VIA CAVOUR, 39</t>
  </si>
  <si>
    <t>347/4814872</t>
  </si>
  <si>
    <t>archvitobrescia@libero.it</t>
  </si>
  <si>
    <t>VIA TOTI</t>
  </si>
  <si>
    <t>DI SANTO SANTE</t>
  </si>
  <si>
    <t>VIA LAGO DI BRACCIANO</t>
  </si>
  <si>
    <t>085/2058495</t>
  </si>
  <si>
    <t xml:space="preserve">PETRUCCELLI MARIO </t>
  </si>
  <si>
    <t>VIA M. SABOTINO, 6</t>
  </si>
  <si>
    <t>393/6241946</t>
  </si>
  <si>
    <t>mario petruccelli@libero.it</t>
  </si>
  <si>
    <t>sante.disanto@inwind.it</t>
  </si>
  <si>
    <t>ODA OFFICINA ARCHITETTURA</t>
  </si>
  <si>
    <t>347/6784226</t>
  </si>
  <si>
    <t>VIALE ALCIONE, 137/7</t>
  </si>
  <si>
    <t>PACILLO FABIO</t>
  </si>
  <si>
    <t>DI NISIO GIANCARLO</t>
  </si>
  <si>
    <t>VIALE UNITA' D'ITALIA, 176</t>
  </si>
  <si>
    <t>0871/565660</t>
  </si>
  <si>
    <t>g,dinisio1@virgilio.it</t>
  </si>
  <si>
    <t>MOSCATELLI SAMUELE</t>
  </si>
  <si>
    <t>VIA FONTE ROMANA. 77</t>
  </si>
  <si>
    <t>339/5084813</t>
  </si>
  <si>
    <t>FEBO LUIGI</t>
  </si>
  <si>
    <t>VIA MOLINO,32</t>
  </si>
  <si>
    <t>320/4293102</t>
  </si>
  <si>
    <t>febo.luigi@gmail.com</t>
  </si>
  <si>
    <t>STUDIO D'ERCOLOE SRL</t>
  </si>
  <si>
    <t>PIAZZA SPIRITO SANTO, 32</t>
  </si>
  <si>
    <t>348/5456861</t>
  </si>
  <si>
    <t>FRANCESCO GIGLIO</t>
  </si>
  <si>
    <t>0884/969182</t>
  </si>
  <si>
    <t>francescogiglio@tiscali.it</t>
  </si>
  <si>
    <t>DRT OPERATION SRL</t>
  </si>
  <si>
    <t>VIA ALENTO 94/12</t>
  </si>
  <si>
    <t>085/4314293</t>
  </si>
  <si>
    <t>MOCHI AGOSTINO</t>
  </si>
  <si>
    <t>VIA PICENA</t>
  </si>
  <si>
    <t>SAN GINESTRO (MC)</t>
  </si>
  <si>
    <t>0733/663188</t>
  </si>
  <si>
    <t>mochiago@libero.it</t>
  </si>
  <si>
    <t>CIBELLI MARIATERESA</t>
  </si>
  <si>
    <t>VIA CRISTOFORO COLOMBO, 15</t>
  </si>
  <si>
    <t>CASSINO (FR)</t>
  </si>
  <si>
    <t>347/5786112</t>
  </si>
  <si>
    <t>mtcibelli@gmail.com</t>
  </si>
  <si>
    <t>SPAZIANI MAURO</t>
  </si>
  <si>
    <t>VIA MARIA, 62</t>
  </si>
  <si>
    <t>FROSINONE (FR)</t>
  </si>
  <si>
    <t>0775/270089</t>
  </si>
  <si>
    <t>maurospazi@gmail.com</t>
  </si>
  <si>
    <t>MARCUCCILLI CLAUDIA</t>
  </si>
  <si>
    <t>PIAZZA G. MARCONI, 1</t>
  </si>
  <si>
    <t>SANTOPADRE (FR)</t>
  </si>
  <si>
    <t>0776/531852</t>
  </si>
  <si>
    <t>caludiamarcuccilli@libero.it</t>
  </si>
  <si>
    <t>DI NARDO MARIO</t>
  </si>
  <si>
    <t>VIA CARLO POERIO, 36</t>
  </si>
  <si>
    <t>085/2010704</t>
  </si>
  <si>
    <t>MAMMARELLA SRL</t>
  </si>
  <si>
    <t>VIA REGINA MARGHERITA,28</t>
  </si>
  <si>
    <t>VACRI (CH)</t>
  </si>
  <si>
    <t>0871/71305</t>
  </si>
  <si>
    <t>VACCARO FRANCESCO</t>
  </si>
  <si>
    <t>CORSO UMBERTO 455</t>
  </si>
  <si>
    <t>085/835547</t>
  </si>
  <si>
    <t>francescovaccaro@tiscali.it</t>
  </si>
  <si>
    <t>FECONDO GAUDENZIO</t>
  </si>
  <si>
    <t>VIA LAZIO 14</t>
  </si>
  <si>
    <t>339/5208164</t>
  </si>
  <si>
    <t>arch.feconsdo@gmail.com</t>
  </si>
  <si>
    <t>MBM</t>
  </si>
  <si>
    <t>PIAZZA REAL 18</t>
  </si>
  <si>
    <t>349/53170061</t>
  </si>
  <si>
    <t>MONTECALVO MICHELE</t>
  </si>
  <si>
    <t>BOVINO</t>
  </si>
  <si>
    <t>PIAZZA MARINO BOFFA, 5</t>
  </si>
  <si>
    <t>347/8066777</t>
  </si>
  <si>
    <t>michele.montecalvo@tiscali.it</t>
  </si>
  <si>
    <t>DURANTE ALBERTO</t>
  </si>
  <si>
    <t>VIA CAMPANIA, 148</t>
  </si>
  <si>
    <t>391/4135305</t>
  </si>
  <si>
    <t>duralb@libero.it</t>
  </si>
  <si>
    <t>ZIMEI ORLANDO ALESSANDRO</t>
  </si>
  <si>
    <t>VIA TIBURTINA,108</t>
  </si>
  <si>
    <t>085/2121550</t>
  </si>
  <si>
    <t>studio@zimei.it</t>
  </si>
  <si>
    <t>COLASANTE LUCA</t>
  </si>
  <si>
    <t>VIA OCCIDENTALE 126</t>
  </si>
  <si>
    <t>GUARDIAGRELE (CH)</t>
  </si>
  <si>
    <t>0871/800623</t>
  </si>
  <si>
    <t>arch.colasante@studio126.it</t>
  </si>
  <si>
    <t>STUDIO TANZILLI</t>
  </si>
  <si>
    <t>VIA DEI SANNITI 724</t>
  </si>
  <si>
    <t>ANTINA (FR)</t>
  </si>
  <si>
    <t>077/610595</t>
  </si>
  <si>
    <t>IANNUCCI LUIGI</t>
  </si>
  <si>
    <t>VIALE DELLA RIVIERA, 39</t>
  </si>
  <si>
    <t>iannucci42@yahoo.it</t>
  </si>
  <si>
    <t>IANNONE GIOACCHINO</t>
  </si>
  <si>
    <t>VIA TEVERE, 481C</t>
  </si>
  <si>
    <t>0875/704396</t>
  </si>
  <si>
    <t>gioacchinoiannone@gmail.com</t>
  </si>
  <si>
    <t>DI LUZIO DARIO</t>
  </si>
  <si>
    <t>338/7669146</t>
  </si>
  <si>
    <t>archdario64@gmail.com</t>
  </si>
  <si>
    <t>338/9945588</t>
  </si>
  <si>
    <t>MARCHEGIANO VENANZIO</t>
  </si>
  <si>
    <t>VIA ROMA 74</t>
  </si>
  <si>
    <t>VACRI</t>
  </si>
  <si>
    <t>0871/718475</t>
  </si>
  <si>
    <t>studiomarchegiano@yahoo.it</t>
  </si>
  <si>
    <t>STUDIO ARKEO</t>
  </si>
  <si>
    <t>VIA MATTEOTTI, 9</t>
  </si>
  <si>
    <t>SANMARCO DEI CAVOTI (BN)</t>
  </si>
  <si>
    <t>0824/984900</t>
  </si>
  <si>
    <t>studioassociatoarkeo@virgilio.it</t>
  </si>
  <si>
    <t>INTERSTUDIO</t>
  </si>
  <si>
    <t>VIALE VITTORIA COLONNA, 49</t>
  </si>
  <si>
    <t>085/2059110</t>
  </si>
  <si>
    <t>architettocamillodicarlo@gmail.com</t>
  </si>
  <si>
    <t>SAN MARCO DEI CAVOTI (BN)</t>
  </si>
  <si>
    <t>CAPUTO ALESSANDRA</t>
  </si>
  <si>
    <t>VIA POLA, 33/E</t>
  </si>
  <si>
    <t>085/4911245</t>
  </si>
  <si>
    <t>a_caputo@hotmail.com</t>
  </si>
  <si>
    <t>VERROCCHIO</t>
  </si>
  <si>
    <t>VIA TRIESTE,125</t>
  </si>
  <si>
    <t>340/7738623</t>
  </si>
  <si>
    <t>studiotecnicoverrocchio@gmail.com</t>
  </si>
  <si>
    <t>DE LUCA MARCO</t>
  </si>
  <si>
    <t>VIA GRAMSCI,5</t>
  </si>
  <si>
    <t>MONTERONI DI LECCE</t>
  </si>
  <si>
    <t>329/4231455</t>
  </si>
  <si>
    <t>mddesign@libero.it</t>
  </si>
  <si>
    <t>ZAZZARO ESTER</t>
  </si>
  <si>
    <t>VIA SANDRO PERTINI,25</t>
  </si>
  <si>
    <t>SPIN OFF</t>
  </si>
  <si>
    <t>VIA SANDRO PERTINI, 25</t>
  </si>
  <si>
    <t>348/7082081</t>
  </si>
  <si>
    <t>architettovincenzolarosa@gmail.com</t>
  </si>
  <si>
    <t>COMUNE DI PIANELLA</t>
  </si>
  <si>
    <t>PIAZZA GARIBALDI,13</t>
  </si>
  <si>
    <t>085/9730218</t>
  </si>
  <si>
    <t>edilizia@comune.pianella.pe.it</t>
  </si>
  <si>
    <t>VIA PAOLUCCI,3</t>
  </si>
  <si>
    <t>320/8484484</t>
  </si>
  <si>
    <t>CAPOCASA MASSIMO</t>
  </si>
  <si>
    <t>studiocapocasa@gmail.com</t>
  </si>
  <si>
    <t>STUDIO EGIZI</t>
  </si>
  <si>
    <t>VIA MEZZANOTTE, 102</t>
  </si>
  <si>
    <t>studioegizi@gmal.com</t>
  </si>
  <si>
    <t>PELLEGRINI VINCENZO</t>
  </si>
  <si>
    <t>VIA FLAIANO,2</t>
  </si>
  <si>
    <t>0872/889188</t>
  </si>
  <si>
    <t>pellegrinivincenzo@gmail.com</t>
  </si>
  <si>
    <t>SIPALA GIUSEPPE</t>
  </si>
  <si>
    <t>VIA ORAZIO, 65</t>
  </si>
  <si>
    <t>348/4155232</t>
  </si>
  <si>
    <t>arch.sipala@gmail.com</t>
  </si>
  <si>
    <t>ARCHILAB</t>
  </si>
  <si>
    <t>CORSO A. MORO</t>
  </si>
  <si>
    <t>0885/412280</t>
  </si>
  <si>
    <t>info@studioarchilab.net</t>
  </si>
  <si>
    <t>PIEMONTESE GIANFRANCO</t>
  </si>
  <si>
    <t>VIALE ENAUDI, 2</t>
  </si>
  <si>
    <t>gianfranco.piemontese@archiworld.it</t>
  </si>
  <si>
    <t>FALCONE BARBARA</t>
  </si>
  <si>
    <t>VIA S. LUCIA 2</t>
  </si>
  <si>
    <t>338/7071074</t>
  </si>
  <si>
    <t>bagarchitetti@virgilio.it</t>
  </si>
  <si>
    <t>LUFRANO CARLO</t>
  </si>
  <si>
    <t>VIA R. DE NOVELLIS,14</t>
  </si>
  <si>
    <t>0871/65206</t>
  </si>
  <si>
    <t>carlufra@tin.it</t>
  </si>
  <si>
    <t>ASDEA SRL</t>
  </si>
  <si>
    <t>VIA TIRINO, 14</t>
  </si>
  <si>
    <t>085/4310059</t>
  </si>
  <si>
    <t>y.rolli@asdea.net</t>
  </si>
  <si>
    <t>RASETTI GIOVANNI</t>
  </si>
  <si>
    <t>VIALE RIVIERA 101</t>
  </si>
  <si>
    <t>388/8249483</t>
  </si>
  <si>
    <t>RAPINOSILVIA</t>
  </si>
  <si>
    <t xml:space="preserve"> VIA DEL MARE. 145</t>
  </si>
  <si>
    <t>333/5413743</t>
  </si>
  <si>
    <t>architetto.rapino@gmail.com</t>
  </si>
  <si>
    <t>GIAMBERARDINO SRL</t>
  </si>
  <si>
    <t>VIA CERRANI, 27</t>
  </si>
  <si>
    <t>PRETORO</t>
  </si>
  <si>
    <t>0871/898023</t>
  </si>
  <si>
    <t>STUDIO MVA</t>
  </si>
  <si>
    <t>VIA D'ANNUNZIO, 45</t>
  </si>
  <si>
    <t>LADO ARCHITETTI</t>
  </si>
  <si>
    <t>VIA NOSADELLA,45</t>
  </si>
  <si>
    <t>051/0011066</t>
  </si>
  <si>
    <t>COMELLI BEATRICE</t>
  </si>
  <si>
    <t>348/4916043</t>
  </si>
  <si>
    <t>beatricecomelli@gcarchitetti.com</t>
  </si>
  <si>
    <t xml:space="preserve">LO CONTE ANTONIO </t>
  </si>
  <si>
    <t>C.SO VITTARIO EMANUELE, 202</t>
  </si>
  <si>
    <t>ARIANO IRPINO</t>
  </si>
  <si>
    <t>0825/872872</t>
  </si>
  <si>
    <t>aloconte@libero.it</t>
  </si>
  <si>
    <t>VERROCHIO STEFANO</t>
  </si>
  <si>
    <t>VIA VOLTA, 5</t>
  </si>
  <si>
    <t>scavocco@gmail.com</t>
  </si>
  <si>
    <t>VALENTINI ROCCO</t>
  </si>
  <si>
    <t>VIA PIANA, 167</t>
  </si>
  <si>
    <t>CRECCHIO(CH)</t>
  </si>
  <si>
    <t>0871/941672</t>
  </si>
  <si>
    <t>info@roccovanetini.it</t>
  </si>
  <si>
    <t>TENORE VINCENZO</t>
  </si>
  <si>
    <t>NAPOLI</t>
  </si>
  <si>
    <t>CORSO VITTORIO EMANUELE, 508</t>
  </si>
  <si>
    <t>339/8933480</t>
  </si>
  <si>
    <t>architetto.tenore@gmail.com</t>
  </si>
  <si>
    <t>GIORDANO ANGELO CARMINE</t>
  </si>
  <si>
    <t>VIA BEBBIANA 32</t>
  </si>
  <si>
    <t>SOLOPACA (BN)</t>
  </si>
  <si>
    <t>0824/971543</t>
  </si>
  <si>
    <t>giordanoangelo1960@alice.it</t>
  </si>
  <si>
    <t xml:space="preserve">ROMITO VITO </t>
  </si>
  <si>
    <t>VIA MARIA PIA, 32</t>
  </si>
  <si>
    <t>VENAFRO (IS)</t>
  </si>
  <si>
    <t>338/3795042</t>
  </si>
  <si>
    <t>romitovito@tiscali.it</t>
  </si>
  <si>
    <t>PONTICO PIERLUIGI</t>
  </si>
  <si>
    <t>VIALE MANZONI, 273/A</t>
  </si>
  <si>
    <t>0874/412440</t>
  </si>
  <si>
    <t>studio@archpierluigipontico.it</t>
  </si>
  <si>
    <t>BATTAGLIA WALTER</t>
  </si>
  <si>
    <t>SAN SILVESTRO</t>
  </si>
  <si>
    <t>VIA SAN SILVESTRO,51</t>
  </si>
  <si>
    <t>327/6590979</t>
  </si>
  <si>
    <t>silovanobatt@virgilio.it</t>
  </si>
  <si>
    <t>MASSACESE VITTORINO</t>
  </si>
  <si>
    <t>VIA COSTANTINI</t>
  </si>
  <si>
    <t>vittorinomassacese@libero.it</t>
  </si>
  <si>
    <t>RUSSO DANIELE</t>
  </si>
  <si>
    <t>VIA B. BIAGI, 2</t>
  </si>
  <si>
    <t>349/5563940</t>
  </si>
  <si>
    <t>mdstudioarchitettura@gmail.com</t>
  </si>
  <si>
    <t>DI LALLO FEDERICO</t>
  </si>
  <si>
    <t>VIA DEI PETRUZII,10</t>
  </si>
  <si>
    <t>339/4382748</t>
  </si>
  <si>
    <t>federico.dilallo@hotmail.it</t>
  </si>
  <si>
    <t>STUDIO INTRO</t>
  </si>
  <si>
    <t>VIALE GIUGLIO CESARE, 111</t>
  </si>
  <si>
    <t>339/5855374</t>
  </si>
  <si>
    <t>lucadeluca@ymail.com</t>
  </si>
  <si>
    <t>NEWARCH SRL</t>
  </si>
  <si>
    <t>VIA ALCIDE DE GASPERI, 25</t>
  </si>
  <si>
    <t>SAN SALVO</t>
  </si>
  <si>
    <t>348/5224690</t>
  </si>
  <si>
    <t>gennaro.luciano@libero.it</t>
  </si>
  <si>
    <t>LUGANO</t>
  </si>
  <si>
    <t>studio@lucagazzaniga.com</t>
  </si>
  <si>
    <t>LUCA GAZZANIGA</t>
  </si>
  <si>
    <t>0041/919721069</t>
  </si>
  <si>
    <t>BARCODE ARCHITECTS</t>
  </si>
  <si>
    <t>SCHEEPMAKERSHAVEN 56</t>
  </si>
  <si>
    <t>ROTTERDAM</t>
  </si>
  <si>
    <t>31010/7256659</t>
  </si>
  <si>
    <t>cvdv@barcodearchitects.com</t>
  </si>
  <si>
    <t>Piazza Stefano Franscini 5</t>
  </si>
  <si>
    <t>MARCANTONIO PIETRO</t>
  </si>
  <si>
    <t>VIA FONTANELLE, 98</t>
  </si>
  <si>
    <t>327/7013175</t>
  </si>
  <si>
    <t>pietro.marcantonio@ingpec.eu</t>
  </si>
  <si>
    <t>MASCIOLI GIOVANNI</t>
  </si>
  <si>
    <t>VIA DEL PORTONE</t>
  </si>
  <si>
    <t>RAIANO</t>
  </si>
  <si>
    <t>0864/726796</t>
  </si>
  <si>
    <t>giomascioli@gmail.com</t>
  </si>
  <si>
    <t>MEMEDE</t>
  </si>
  <si>
    <t>VIA DELL'OLMO 6</t>
  </si>
  <si>
    <t>PRATOLA PELIGNA</t>
  </si>
  <si>
    <t>0864/56561</t>
  </si>
  <si>
    <t>info memede.it</t>
  </si>
  <si>
    <t>GIUSEPPE RAMUNDO</t>
  </si>
  <si>
    <t>VIAMIRAGLIA74</t>
  </si>
  <si>
    <t>CASTOVILLARI</t>
  </si>
  <si>
    <t>333/6654694</t>
  </si>
  <si>
    <t>studioramundo@libero.it</t>
  </si>
  <si>
    <t>RENE VAN ZUUK</t>
  </si>
  <si>
    <t>NL DE FANTASIE 9</t>
  </si>
  <si>
    <t>ALMERE</t>
  </si>
  <si>
    <t>0031/365379139</t>
  </si>
  <si>
    <t>rene@renevanzuuk.nl</t>
  </si>
  <si>
    <t>OIKOS</t>
  </si>
  <si>
    <t>ANTONINI GABRIELE</t>
  </si>
  <si>
    <t>VIA MIGLIANO 38</t>
  </si>
  <si>
    <t>0863/38195</t>
  </si>
  <si>
    <t>ing.antonini@gmail.com</t>
  </si>
  <si>
    <t>COMES ANTONIO</t>
  </si>
  <si>
    <t>VIA VECELLIO,32</t>
  </si>
  <si>
    <t>SAN SEVERO</t>
  </si>
  <si>
    <t>0882/223240</t>
  </si>
  <si>
    <t>comes.antonio@libero.it</t>
  </si>
  <si>
    <t>CP3 ARCHITECTURE SA</t>
  </si>
  <si>
    <t>AV. DE LA GARE 46B</t>
  </si>
  <si>
    <t>1920MARTIGNY SUISSE</t>
  </si>
  <si>
    <t>rh@cp3.ch</t>
  </si>
  <si>
    <t>IERONIMO PIETRO</t>
  </si>
  <si>
    <t>VIA 24 MAGGIO,21</t>
  </si>
  <si>
    <t>347/5849925</t>
  </si>
  <si>
    <t>piero.ieronimo@archiworldpec.it</t>
  </si>
  <si>
    <t>STUDIO HARTZEMA BV</t>
  </si>
  <si>
    <t>WESTBLAAK 49</t>
  </si>
  <si>
    <t>mail@studiohartzema.com</t>
  </si>
  <si>
    <t>GACCIA SIMONETTA</t>
  </si>
  <si>
    <t>338/3017440</t>
  </si>
  <si>
    <t>simonetta.ciaccia@dearchitecture.it</t>
  </si>
  <si>
    <t>OFFTEC SRL</t>
  </si>
  <si>
    <t>PIAZZA VANVITELLI, 15</t>
  </si>
  <si>
    <t>0824/50532</t>
  </si>
  <si>
    <t>info@offtec.it</t>
  </si>
  <si>
    <t>BIANCHI DOMENICO</t>
  </si>
  <si>
    <t>VIA SAN SEBASTIANO,59</t>
  </si>
  <si>
    <t>349/8439444</t>
  </si>
  <si>
    <t>domenico-bianchi@alice.it</t>
  </si>
  <si>
    <t>DDL SRL-AREA LEGNO</t>
  </si>
  <si>
    <t>VIA PIANO DI SACCO, 65</t>
  </si>
  <si>
    <t>CITTA' SANT'ANGELO</t>
  </si>
  <si>
    <t>085/9506199</t>
  </si>
  <si>
    <t>info@arealegno.it</t>
  </si>
  <si>
    <t>DAVIDE ANDREA RUSSO</t>
  </si>
  <si>
    <t>VIA ROMA, 227</t>
  </si>
  <si>
    <t>GALATINA</t>
  </si>
  <si>
    <t>0836/561259</t>
  </si>
  <si>
    <t>archdaviderusso@libero.it</t>
  </si>
  <si>
    <t>PARISI FRANCESCO</t>
  </si>
  <si>
    <t>VIA G. GIUSTI7</t>
  </si>
  <si>
    <t>parisi. studio@tiscali.it</t>
  </si>
  <si>
    <t>RANALDI ANTONIO</t>
  </si>
  <si>
    <t>VIA BRODOLINI 19</t>
  </si>
  <si>
    <t>ACRI</t>
  </si>
  <si>
    <t>APRICENA</t>
  </si>
  <si>
    <t>320/4355133</t>
  </si>
  <si>
    <t>0984/953001</t>
  </si>
  <si>
    <t>studioarchranaldi@libero.it</t>
  </si>
  <si>
    <t>MANCINI ANTONIO</t>
  </si>
  <si>
    <t>PIAZZA GUIDO ROSSO</t>
  </si>
  <si>
    <t>338/6595299</t>
  </si>
  <si>
    <t>antoniomancini87@libero.it</t>
  </si>
  <si>
    <t>NARDIS LORENZO</t>
  </si>
  <si>
    <t>PIAZZA FONTESECCO,3</t>
  </si>
  <si>
    <t>339/7951040</t>
  </si>
  <si>
    <t>l.nardis@libero.it</t>
  </si>
  <si>
    <t>ONESTI FRANCESCA</t>
  </si>
  <si>
    <t>VIA A. CIARDI</t>
  </si>
  <si>
    <t>0883/507716</t>
  </si>
  <si>
    <t>arch.francescaonesti@gmail.com</t>
  </si>
  <si>
    <t>COMUNE SCURCOLA MARSICANA</t>
  </si>
  <si>
    <t>VIA CAVALIERI DI V. VENETO, 5</t>
  </si>
  <si>
    <t>0863/562331</t>
  </si>
  <si>
    <t>ufficioambiente@comune.scurcolamarsicana.aq.it</t>
  </si>
  <si>
    <t>SOPRINTENDENZA BELLE ARTI E PAESAGGIO DELL'UMBRIA</t>
  </si>
  <si>
    <t>PIAZZETTA DELLA SINAGOGA</t>
  </si>
  <si>
    <t>0775/741232</t>
  </si>
  <si>
    <t>valeriana.mazzasette@beniculturali.it</t>
  </si>
  <si>
    <t>BERARDINI GIUSEPPE</t>
  </si>
  <si>
    <t>VIA SAN GIOVANNI</t>
  </si>
  <si>
    <t>ISOLA DEL GRAN SASSO</t>
  </si>
  <si>
    <t>347/6586185</t>
  </si>
  <si>
    <t>berar.g@alice.it</t>
  </si>
  <si>
    <t>PIAZZA MUNICIPIO, 16</t>
  </si>
  <si>
    <t>ALFONSO MIRANDA</t>
  </si>
  <si>
    <t>VIA FILANGERI</t>
  </si>
  <si>
    <t>FROSOLONE</t>
  </si>
  <si>
    <t>0874/899862</t>
  </si>
  <si>
    <t>studio.ingmiranda@gmail.com</t>
  </si>
  <si>
    <t>LOCIERO ADRIANO</t>
  </si>
  <si>
    <t>VIA RAFFAELLO, 15</t>
  </si>
  <si>
    <t>085/8941955</t>
  </si>
  <si>
    <t>adriano.lociero@gmail.com</t>
  </si>
  <si>
    <t>TIROTTA FRANCESCO</t>
  </si>
  <si>
    <t>VIA VACUNA</t>
  </si>
  <si>
    <t>339/3729548</t>
  </si>
  <si>
    <t>francescotirotta@yahoo.it</t>
  </si>
  <si>
    <t>PETINO FELICE</t>
  </si>
  <si>
    <t>VIA TRENTO E TRIESTE,179</t>
  </si>
  <si>
    <t>ORSOGNA</t>
  </si>
  <si>
    <t>0871/86412</t>
  </si>
  <si>
    <t>felicepetino@gmail.com</t>
  </si>
  <si>
    <t>DI PAOLA CRISTIAN</t>
  </si>
  <si>
    <t>VIA SALITA LACHIESA</t>
  </si>
  <si>
    <t>COLLE D'ANCHISE</t>
  </si>
  <si>
    <t>349/5609580</t>
  </si>
  <si>
    <t>cristindipaola@hotmail.it</t>
  </si>
  <si>
    <t>STA</t>
  </si>
  <si>
    <t>VIA CELLINI 9</t>
  </si>
  <si>
    <t>MARITTIMA DI DISIO</t>
  </si>
  <si>
    <t>0836/920693</t>
  </si>
  <si>
    <t>marcelloapa@libero.it</t>
  </si>
  <si>
    <t>ING. FOR. ECO</t>
  </si>
  <si>
    <t>PIAZZA SAN DOMENICO</t>
  </si>
  <si>
    <t>0884/969512</t>
  </si>
  <si>
    <t>mario.ingmonaco@gmail.com</t>
  </si>
  <si>
    <t>STRADA COLLE DI MEZZO</t>
  </si>
  <si>
    <t>GENERAL ARCHITECTUR</t>
  </si>
  <si>
    <t>339/1618167</t>
  </si>
  <si>
    <t>www.generalarchitectur.it</t>
  </si>
  <si>
    <t>DI NISIO GIOVANNI</t>
  </si>
  <si>
    <t>STRADA GROTTONE, 62</t>
  </si>
  <si>
    <t>085/9152588</t>
  </si>
  <si>
    <t>giannidinisio@fatwebnet.it</t>
  </si>
  <si>
    <t>NATILLI FRANCESCO</t>
  </si>
  <si>
    <t>C.SO BUCCI,27</t>
  </si>
  <si>
    <t>328/4235475</t>
  </si>
  <si>
    <t>studionatilli@yahoo.it</t>
  </si>
  <si>
    <t>GRAZIANI GIUPESSE ANGELO</t>
  </si>
  <si>
    <t>VIA ARCIPRETURA</t>
  </si>
  <si>
    <t>0864/840889</t>
  </si>
  <si>
    <t>pino.graziani@hotmail.it</t>
  </si>
  <si>
    <t>MERCURIO ENNIO</t>
  </si>
  <si>
    <t>VIA FORO, 54/C</t>
  </si>
  <si>
    <t>0858/810883</t>
  </si>
  <si>
    <t>enniomercurio@virgilio.it</t>
  </si>
  <si>
    <t>MANICINI FABIO</t>
  </si>
  <si>
    <t>VIA MISTICONI, 70</t>
  </si>
  <si>
    <t>339/6219620</t>
  </si>
  <si>
    <t>hello@mksarchitetti.it</t>
  </si>
  <si>
    <t>FORESTA STUDIO</t>
  </si>
  <si>
    <t>VICO GIAMBATTISTA DEL TUFO</t>
  </si>
  <si>
    <t>GUSSO PIO STEFANO</t>
  </si>
  <si>
    <t>PIAZZA EUROPA,114/M</t>
  </si>
  <si>
    <t>0882/457858</t>
  </si>
  <si>
    <t>pio.gusso@libero.it</t>
  </si>
  <si>
    <t>CRISTINA CATALDI MADONNA</t>
  </si>
  <si>
    <t>VIA PAOLUCCI,2</t>
  </si>
  <si>
    <t>PALMISANO PIETANGELO</t>
  </si>
  <si>
    <t>VIA NENNI, 8</t>
  </si>
  <si>
    <t>392/0017274</t>
  </si>
  <si>
    <t>pierangelo.palmisano@gmail.com</t>
  </si>
  <si>
    <t>DARIANO PAOLA</t>
  </si>
  <si>
    <t>VIA MARCONI, 192</t>
  </si>
  <si>
    <t>0971/1800015</t>
  </si>
  <si>
    <t>servizi@studiodaraio.com</t>
  </si>
  <si>
    <t>POMPA ALESSANDRO</t>
  </si>
  <si>
    <t>VIA DEI MARTIRI PENNESI, 16</t>
  </si>
  <si>
    <t>085/4689116</t>
  </si>
  <si>
    <t>alessandropompaarchitetto@gmail.com</t>
  </si>
  <si>
    <t>GUERRIERO FEDERICO</t>
  </si>
  <si>
    <t>VIA STARZE II, 10</t>
  </si>
  <si>
    <t>SUMMONTE (AV)</t>
  </si>
  <si>
    <t>339/8908934</t>
  </si>
  <si>
    <t>ark2gguwrriweo@libero.it</t>
  </si>
  <si>
    <t>DEL SOLE GERMANO</t>
  </si>
  <si>
    <t>VIA PETRARCA,56</t>
  </si>
  <si>
    <t>PINETO (TE)</t>
  </si>
  <si>
    <t>085/9492843</t>
  </si>
  <si>
    <t>germanodelsole@gmail.com</t>
  </si>
  <si>
    <t>FERRETTI SANTINO</t>
  </si>
  <si>
    <t>VIA MADONNA, 11</t>
  </si>
  <si>
    <t>320/0592258</t>
  </si>
  <si>
    <t>ferrettisantino@libero.it</t>
  </si>
  <si>
    <t>OPERA ARCHITETTI ASSOCIATI</t>
  </si>
  <si>
    <t>VIA G. FENEZIANI, 4</t>
  </si>
  <si>
    <t>0871/330517</t>
  </si>
  <si>
    <t>scatigna@studiooperaarchitetti.it</t>
  </si>
  <si>
    <t>ARENA SALVATORE</t>
  </si>
  <si>
    <t>VIA CARLO TORRE, 28</t>
  </si>
  <si>
    <t>333/2026693</t>
  </si>
  <si>
    <t>arena.architetto@virgilio.it</t>
  </si>
  <si>
    <t>DE SANCTIS RITA</t>
  </si>
  <si>
    <t>VIA CICCARONE</t>
  </si>
  <si>
    <t>331/3861881</t>
  </si>
  <si>
    <t>rita.desanctis@gmail.com</t>
  </si>
  <si>
    <t>STUDIO OPS</t>
  </si>
  <si>
    <t>VIA TIRINO, 138</t>
  </si>
  <si>
    <t>085/4312760</t>
  </si>
  <si>
    <t>MAGNARAPA ALESSIO</t>
  </si>
  <si>
    <t>VIA GRAMSCI, 84</t>
  </si>
  <si>
    <t>347/9468039</t>
  </si>
  <si>
    <t>alessio.magnarapa@libero.it</t>
  </si>
  <si>
    <t>PERROTTA ANTONIO</t>
  </si>
  <si>
    <t>VIA CAVALLI,11</t>
  </si>
  <si>
    <t>333/4695051</t>
  </si>
  <si>
    <t>antonio.perrotta@virgilio.it</t>
  </si>
  <si>
    <t xml:space="preserve">CAGNETTA CARMELO </t>
  </si>
  <si>
    <t xml:space="preserve"> STRADA COLLE PINETA,5</t>
  </si>
  <si>
    <t>DI MENNA LUCIANA</t>
  </si>
  <si>
    <t>VIA PONTE NUOVO</t>
  </si>
  <si>
    <t>dimennaluciana@gmail.com</t>
  </si>
  <si>
    <t>COMUNE DI ARIANO IRPINO</t>
  </si>
  <si>
    <t>PIAZZA PLEBISCITO, 1</t>
  </si>
  <si>
    <t>0825/875502</t>
  </si>
  <si>
    <t>f.capone@comunediariano.it</t>
  </si>
  <si>
    <t>336/9614789</t>
  </si>
  <si>
    <t>PRR ARCHITETTI</t>
  </si>
  <si>
    <t>VIA A. RAMAZZOTTI</t>
  </si>
  <si>
    <t>SARONNO (NA)</t>
  </si>
  <si>
    <t>02/9600041</t>
  </si>
  <si>
    <t>info@prrarchitetti.it</t>
  </si>
  <si>
    <t>GIANLUIGI D'ANGELO</t>
  </si>
  <si>
    <t>PIAZZA ALCYONE18/8</t>
  </si>
  <si>
    <t>TRIVISONNO CLAUDIO</t>
  </si>
  <si>
    <t>VIA F. LONGANO, 20</t>
  </si>
  <si>
    <t>0874/69131</t>
  </si>
  <si>
    <t>clatrivi@tin.it</t>
  </si>
  <si>
    <t>DI GIUSEPPE MARCO</t>
  </si>
  <si>
    <t>VIA F. CRUCIOLI, 97</t>
  </si>
  <si>
    <t>0861/252080</t>
  </si>
  <si>
    <t>digimarch@alice.it</t>
  </si>
  <si>
    <t>INSIGHT&amp;CO</t>
  </si>
  <si>
    <t>VIA TIBURTINA, 149/1</t>
  </si>
  <si>
    <t>085/4159367</t>
  </si>
  <si>
    <t>direzionetecnica@insign.co.it</t>
  </si>
  <si>
    <t>TEBERINO LIBERATO</t>
  </si>
  <si>
    <t>VIA DUCA D'AOSTA,53</t>
  </si>
  <si>
    <t>0874/411650</t>
  </si>
  <si>
    <t>liberato.teberino@archiwrldpec.it</t>
  </si>
  <si>
    <t>GASPARI CARLO</t>
  </si>
  <si>
    <t>carlogaspari@carchitetti.com</t>
  </si>
  <si>
    <t>MELARAGNO MASSIMO</t>
  </si>
  <si>
    <t>VIA G.C.A. DALLA CHIESA, 47</t>
  </si>
  <si>
    <t>0865/410358</t>
  </si>
  <si>
    <t>massimo.melaragno@libero.it</t>
  </si>
  <si>
    <t>CASOLARO GIUSEPPE</t>
  </si>
  <si>
    <t>VIA NAPOLI,6/B</t>
  </si>
  <si>
    <t>0340/7692408</t>
  </si>
  <si>
    <t>giuseppecasolaro@gmail.it</t>
  </si>
  <si>
    <t>DIGI SRL</t>
  </si>
  <si>
    <t>VIA PIAGGE,125</t>
  </si>
  <si>
    <t>0862/68604</t>
  </si>
  <si>
    <t>simonedigirolamo@gmail.com</t>
  </si>
  <si>
    <t>MANCINI FABIO</t>
  </si>
  <si>
    <t>VIA MISTICONI,70</t>
  </si>
  <si>
    <t>DI GIANDOMENICO MAURO</t>
  </si>
  <si>
    <t>VIA NAZARIO SAURO,27</t>
  </si>
  <si>
    <t>0861/248894</t>
  </si>
  <si>
    <t>maurodigiandomenico@tin.it</t>
  </si>
  <si>
    <t>CALCESTRUZZI SPA</t>
  </si>
  <si>
    <t>VIA CANOZZI, 124</t>
  </si>
  <si>
    <t>BERGAMO</t>
  </si>
  <si>
    <t>334/6958830</t>
  </si>
  <si>
    <t>p.piersantilli@calcestruzzi.it</t>
  </si>
  <si>
    <t>VIGNOLI FAUSTO</t>
  </si>
  <si>
    <t>V.LE RISORGIMENTO, 157</t>
  </si>
  <si>
    <t>MONTORIO AL VOMANO (TE)</t>
  </si>
  <si>
    <t>328/82768814</t>
  </si>
  <si>
    <t>faustovignoli@gmail.com</t>
  </si>
  <si>
    <t>MATTUCCI GIOVANNI</t>
  </si>
  <si>
    <t>VIA LANCIANO, 24</t>
  </si>
  <si>
    <t>0872/608444</t>
  </si>
  <si>
    <t>CAGNETTA CARMELO</t>
  </si>
  <si>
    <t>STRADA COLLE PINETA,5</t>
  </si>
  <si>
    <t>ARAGON INVEST SRL</t>
  </si>
  <si>
    <t>VIA CETTEO CIGLIA, 56/5</t>
  </si>
  <si>
    <t>085/2036944</t>
  </si>
  <si>
    <t>info@aragoninvest.eu</t>
  </si>
  <si>
    <t>www.aragoninvest.eu</t>
  </si>
  <si>
    <t>PAPARELLA GIOVANNI GIUSEPPE</t>
  </si>
  <si>
    <t>VIA CHIEFFI, 52</t>
  </si>
  <si>
    <t>328/2963487</t>
  </si>
  <si>
    <t>giovanni.paparella@tin.it</t>
  </si>
  <si>
    <t>D'IGNAZIO DOMENICO</t>
  </si>
  <si>
    <t>VIA VICO STORTO,12</t>
  </si>
  <si>
    <t>CELLINO ATTANASIO</t>
  </si>
  <si>
    <t>0861/668203</t>
  </si>
  <si>
    <t>domenico@spi-dignazio.it</t>
  </si>
  <si>
    <t>BENEDETTINO VINCENZO</t>
  </si>
  <si>
    <t>SAN NICANDRO GARGANICO</t>
  </si>
  <si>
    <t>VIA DEL GARGANO,53</t>
  </si>
  <si>
    <t>vincenzobenedettino@gmail.com</t>
  </si>
  <si>
    <t>LATORRE MARINO</t>
  </si>
  <si>
    <t>VIA DEI BASTIONI, 52</t>
  </si>
  <si>
    <t>marinolatorre@hotmail.com</t>
  </si>
  <si>
    <t>CENTRONE DAVIDE</t>
  </si>
  <si>
    <t>VIALE DELLE METAMORFOSI, 34/D</t>
  </si>
  <si>
    <t>340/5696411</t>
  </si>
  <si>
    <t>davideventrone@hotmail.it</t>
  </si>
  <si>
    <t>ANGIOLINI ALESSIO</t>
  </si>
  <si>
    <t>VIA C. AVERARDI,18</t>
  </si>
  <si>
    <t>388 3251252</t>
  </si>
  <si>
    <t>HIDFOOD</t>
  </si>
  <si>
    <t>Lama dei Peligni</t>
  </si>
  <si>
    <t xml:space="preserve">via Nazionale Frentana 93 </t>
  </si>
  <si>
    <t>06/9293 5158</t>
  </si>
  <si>
    <t>fabio@hidfood.com</t>
  </si>
  <si>
    <t>http://www.hidfood.com/</t>
  </si>
  <si>
    <t>D'ALO' ALESSANDRO</t>
  </si>
  <si>
    <t>VIA ROMA,66</t>
  </si>
  <si>
    <t>CIVITELLA CASANOVA</t>
  </si>
  <si>
    <t>alexintime@libero.it</t>
  </si>
  <si>
    <t>COLAFIGLIO MARIA MADDALENA</t>
  </si>
  <si>
    <t>VIA L. MAIORANA, 43</t>
  </si>
  <si>
    <t>GRAVINA DI PUGLIA</t>
  </si>
  <si>
    <t>333/53334345</t>
  </si>
  <si>
    <t>marilenacolafiglio@gmail.com</t>
  </si>
  <si>
    <t>B.C.B. PROGETTI SRL</t>
  </si>
  <si>
    <t>PIAZZA SAN GIOVANNI</t>
  </si>
  <si>
    <t>FIRENZE</t>
  </si>
  <si>
    <t>055/9332661</t>
  </si>
  <si>
    <t>bandinim4@gmail.com</t>
  </si>
  <si>
    <t>aldogiorgio.pezzi@beniculturali.it</t>
  </si>
  <si>
    <t>0871/3295100</t>
  </si>
  <si>
    <t>DI MATTIA ANDREA</t>
  </si>
  <si>
    <t>VIALE BOVIO,134</t>
  </si>
  <si>
    <t>085/9155025</t>
  </si>
  <si>
    <t>direnzo@libero.it</t>
  </si>
  <si>
    <t>CASSANO VITTORIO</t>
  </si>
  <si>
    <t>P.ZZA SYLOS SERSALE, 3</t>
  </si>
  <si>
    <t>BITONTO</t>
  </si>
  <si>
    <t>080/3749271</t>
  </si>
  <si>
    <t>info@cassanoarchitettura.it</t>
  </si>
  <si>
    <t>LA FERRAMENTA SNC</t>
  </si>
  <si>
    <t>VIA MARTIRI DELLA LIBERTA',2/A</t>
  </si>
  <si>
    <t>VASTO</t>
  </si>
  <si>
    <t>0873/367390</t>
  </si>
  <si>
    <t>gilberto@dannunziohome.it</t>
  </si>
  <si>
    <t>PADRONE MASSIMO</t>
  </si>
  <si>
    <t>VIA RUFFILLI,1</t>
  </si>
  <si>
    <t>349/5896507</t>
  </si>
  <si>
    <t>massimo.padrone@gmail.com</t>
  </si>
  <si>
    <t>GQUADRO</t>
  </si>
  <si>
    <t>CIVIL ENGINEERING SERVICES SRL</t>
  </si>
  <si>
    <t>VIA ANNUNZIATA, 182</t>
  </si>
  <si>
    <t>333/8036631</t>
  </si>
  <si>
    <t>cengs-srl@libero.it</t>
  </si>
  <si>
    <t>GRAZIADEI ANTONIO</t>
  </si>
  <si>
    <t>VIA PIENZA, 24</t>
  </si>
  <si>
    <t>329/1530134</t>
  </si>
  <si>
    <t>ant.graziadei@gmail.com</t>
  </si>
  <si>
    <t>AURA PROGETTI</t>
  </si>
  <si>
    <t>VIA I TORRE, 35</t>
  </si>
  <si>
    <t>0864/272488</t>
  </si>
  <si>
    <t>auraprogetti@tiscalinet.it</t>
  </si>
  <si>
    <t>COMUNE DI CASTEL SAN LORENZO</t>
  </si>
  <si>
    <t>VIA LUIGISALERNO, 2</t>
  </si>
  <si>
    <t>0828/944106</t>
  </si>
  <si>
    <t>lavoricsl@virgilio.it</t>
  </si>
  <si>
    <t>SCUTTI ARGENTINO</t>
  </si>
  <si>
    <t>VIA COLLE FALCONE, 9</t>
  </si>
  <si>
    <t>085/4503234</t>
  </si>
  <si>
    <t>scuttid@virgilio.it</t>
  </si>
  <si>
    <t>FELICETTI PASQUALE</t>
  </si>
  <si>
    <t>VIA VESPUCCI,205</t>
  </si>
  <si>
    <t>085/9431257</t>
  </si>
  <si>
    <t>pasqualefelicetti@gmail.com</t>
  </si>
  <si>
    <t>DE LORENZO FABIO</t>
  </si>
  <si>
    <t>VIA SAFFI,84</t>
  </si>
  <si>
    <t>archidelo@virgilio.it</t>
  </si>
  <si>
    <t>0882/1602759</t>
  </si>
  <si>
    <t>CDA CALCARA, 18</t>
  </si>
  <si>
    <t>CASACANDITELLA (CH)</t>
  </si>
  <si>
    <t>STENTA ERSILIA</t>
  </si>
  <si>
    <t>340/2836958</t>
  </si>
  <si>
    <t>stentalia@gmail.com</t>
  </si>
  <si>
    <t>ANTONELLI ARMANDO</t>
  </si>
  <si>
    <t>VIA CASA BUCCI, 1/B</t>
  </si>
  <si>
    <t>0865/903550</t>
  </si>
  <si>
    <t>oriani.studio@gmail.com</t>
  </si>
  <si>
    <t>MARIANI PASQUALE</t>
  </si>
  <si>
    <t>VIA DI SOTTO, 132/5</t>
  </si>
  <si>
    <t>349/4586884</t>
  </si>
  <si>
    <t>RUCCI ALESSANDRO</t>
  </si>
  <si>
    <t>VIA F.LLI BRIGIDA, 125</t>
  </si>
  <si>
    <t>338/9954852</t>
  </si>
  <si>
    <t>alessandro.rucci@gmail.com</t>
  </si>
  <si>
    <t>DEL BONIFRO MARCO</t>
  </si>
  <si>
    <t>CORSO EUROPA, 37</t>
  </si>
  <si>
    <t>0873/610474</t>
  </si>
  <si>
    <t>marco.delbonifro@tin.it</t>
  </si>
  <si>
    <t>LENZI PIERGIUSEPPE</t>
  </si>
  <si>
    <t>VIALE RISORGIMENTO, 36/B</t>
  </si>
  <si>
    <t>339/42656418</t>
  </si>
  <si>
    <t>pglenzi@gmail.com</t>
  </si>
  <si>
    <t>UNIVERSITà DI SARAGOZZA</t>
  </si>
  <si>
    <t>CALLE MARIA DE LUNA, 3</t>
  </si>
  <si>
    <t>0034/663048629</t>
  </si>
  <si>
    <t>info@sergiosebastian.es</t>
  </si>
  <si>
    <t>FORTINI VITO</t>
  </si>
  <si>
    <t>VIA CASALINO, 178</t>
  </si>
  <si>
    <t>TRIGGIANO (BA)</t>
  </si>
  <si>
    <t>080/4687686</t>
  </si>
  <si>
    <t>vitofortini@virgilio.it</t>
  </si>
  <si>
    <t xml:space="preserve">TECHNOGREEN </t>
  </si>
  <si>
    <t>VIA  DELL'INDUSTRIA, 6</t>
  </si>
  <si>
    <t>SULMONA</t>
  </si>
  <si>
    <t>0864/55891</t>
  </si>
  <si>
    <t>pitassi@studiotpg.it</t>
  </si>
  <si>
    <t>OTTAVIANO SILVERIO</t>
  </si>
  <si>
    <t>VIA FONTENUOVA, 15</t>
  </si>
  <si>
    <t>VIA FONTENUOVA,15</t>
  </si>
  <si>
    <t>339/7721929</t>
  </si>
  <si>
    <t>info@silverioottaviano.it</t>
  </si>
  <si>
    <t>GC ARCHITETTI</t>
  </si>
  <si>
    <t>OSSERVATORIO URBANO UNIVERSITA' DE LU SALLE</t>
  </si>
  <si>
    <t>353560 EXT2510</t>
  </si>
  <si>
    <t>cahernandez@lasalle.edu.com</t>
  </si>
  <si>
    <t>BOGOTA'</t>
  </si>
  <si>
    <t>VIA VAGNARA 21</t>
  </si>
  <si>
    <t>339/3709239</t>
  </si>
  <si>
    <t>guido.ruggiero@ingpec.eu</t>
  </si>
  <si>
    <t>RUGGiERO GUIDO</t>
  </si>
  <si>
    <t>FERRARI STEFANO</t>
  </si>
  <si>
    <t>VIA SAN GIACOMO 13</t>
  </si>
  <si>
    <t>0873/335604</t>
  </si>
  <si>
    <t>stefanoferrari@gmail.com</t>
  </si>
  <si>
    <t>ROBBE CARMINE</t>
  </si>
  <si>
    <t xml:space="preserve"> VIA TRIESTE  TRENTO 14</t>
  </si>
  <si>
    <t xml:space="preserve"> CANOSA DI PUGLIA</t>
  </si>
  <si>
    <t xml:space="preserve"> 335 63 77841</t>
  </si>
  <si>
    <t xml:space="preserve"> robbecarmine@gmail.com</t>
  </si>
  <si>
    <t>VITO ANTONIO</t>
  </si>
  <si>
    <t>VIA IV NOVEMBRE,45</t>
  </si>
  <si>
    <t>CASTRI DI LECCE</t>
  </si>
  <si>
    <t>338/8673457</t>
  </si>
  <si>
    <t>ingrossovito@libero.it</t>
  </si>
  <si>
    <t>RAINONE MATTEO ANGELO</t>
  </si>
  <si>
    <t>VIA MARCONI, 98</t>
  </si>
  <si>
    <t>DOMICELLA (AV)</t>
  </si>
  <si>
    <t>081/8254921</t>
  </si>
  <si>
    <t>matteo.rainone1960@libero.it</t>
  </si>
  <si>
    <t>TAURINO PARIDE ANTONIO</t>
  </si>
  <si>
    <t>VIA CEPOLLA,63</t>
  </si>
  <si>
    <t>SAN CESARIO DI LECCE</t>
  </si>
  <si>
    <t>393/5661260</t>
  </si>
  <si>
    <t>info@paridetaurino.com</t>
  </si>
  <si>
    <t>CAMILLI OLIVIERO</t>
  </si>
  <si>
    <t>C.SO UMBERTO I, 188</t>
  </si>
  <si>
    <t>085/2190780</t>
  </si>
  <si>
    <t>ocamilli@gmail.com</t>
  </si>
  <si>
    <t>OFFICINA DI ARCHITETTURA</t>
  </si>
  <si>
    <t>377/6784226</t>
  </si>
  <si>
    <t>fn@officinadiarchitettura.net</t>
  </si>
  <si>
    <t>MAZZOCCHETTI SONIA</t>
  </si>
  <si>
    <t>VIA CIAFARDA, 3</t>
  </si>
  <si>
    <t>348/2646835</t>
  </si>
  <si>
    <t>sonia.mazzocchetti@email.it</t>
  </si>
  <si>
    <t>RESTA GIUSEPPE</t>
  </si>
  <si>
    <t>VIA GARIBALDI, 59</t>
  </si>
  <si>
    <t>GALATONE (LE)</t>
  </si>
  <si>
    <t>339/1030728</t>
  </si>
  <si>
    <t>gires@libero.it</t>
  </si>
  <si>
    <t>PROMEDIA SRL</t>
  </si>
  <si>
    <t>CORSO PORTA ROMANA</t>
  </si>
  <si>
    <t>085/9040400</t>
  </si>
  <si>
    <t>promedia@promediasrl.it</t>
  </si>
  <si>
    <t>FORMATO GIUSEPPE</t>
  </si>
  <si>
    <t>VIALE OFANTO, 221/A</t>
  </si>
  <si>
    <t>335/8030099</t>
  </si>
  <si>
    <t>roform@tiscali.it</t>
  </si>
  <si>
    <t>D'AMICO EMANUELE</t>
  </si>
  <si>
    <t>VIA PESARO, 41</t>
  </si>
  <si>
    <t>345/6020797</t>
  </si>
  <si>
    <t>emanueledamic@gmail.com</t>
  </si>
  <si>
    <t>COMUNE BUSSI SUL TIRINO</t>
  </si>
  <si>
    <t>VIA REGINA MARGHERITA, 19</t>
  </si>
  <si>
    <t>347/5989691</t>
  </si>
  <si>
    <t>chr.sacchini@gmail.com</t>
  </si>
  <si>
    <t>ALTOBELLI CARMINE</t>
  </si>
  <si>
    <t>VIA G. FIORELLI, 14</t>
  </si>
  <si>
    <t>CIERI ANDREA</t>
  </si>
  <si>
    <t>VIA TASSO,5</t>
  </si>
  <si>
    <t>338/3813340</t>
  </si>
  <si>
    <t>BURACCHIO LORENZO</t>
  </si>
  <si>
    <t>STRADA COLLE SAN PAOLO, 40</t>
  </si>
  <si>
    <t>lbclabastudio.it</t>
  </si>
  <si>
    <t>ROLLI SREFANO</t>
  </si>
  <si>
    <t>370/3271251</t>
  </si>
  <si>
    <t>ste.rolli@virgilio.it</t>
  </si>
  <si>
    <t>DI DONATO ROBERTO</t>
  </si>
  <si>
    <t>12 TIME SQUERE</t>
  </si>
  <si>
    <t>COLVESTONE CRESCENT E8 2LT</t>
  </si>
  <si>
    <t>0044 (0)20 3719 7681</t>
  </si>
  <si>
    <t>FERRARIO LUIGI</t>
  </si>
  <si>
    <t>BASTIONI DI PORTA VOLTA, 8</t>
  </si>
  <si>
    <t>02/6572806</t>
  </si>
  <si>
    <t>luigiferrario@luigiferrario.it</t>
  </si>
  <si>
    <t>CIAFRANI LORENZO</t>
  </si>
  <si>
    <t>VIA CASALMONFERRATO, 9</t>
  </si>
  <si>
    <t>339/3271368</t>
  </si>
  <si>
    <t>lorenzo@besmart.it</t>
  </si>
  <si>
    <t>DELLI MUTI FRANCESCO</t>
  </si>
  <si>
    <t>VIA FUORI PORTA, 4</t>
  </si>
  <si>
    <t>VICO GARGANO</t>
  </si>
  <si>
    <t>0884/994384</t>
  </si>
  <si>
    <t>dellimuti@tiscali.it</t>
  </si>
  <si>
    <t>MICHAEL ANASTASSIADES LTD</t>
  </si>
  <si>
    <t>50 ROCHESTER PLACE</t>
  </si>
  <si>
    <t>LONDON</t>
  </si>
  <si>
    <t>stefano@michaelanastessiades.com</t>
  </si>
  <si>
    <t>PERROTTA FABIO</t>
  </si>
  <si>
    <t>VIA PITAGORA, 69</t>
  </si>
  <si>
    <t>330/579055</t>
  </si>
  <si>
    <t>fabio. perrotta@tin.it</t>
  </si>
  <si>
    <t>COMUNE DI ALESSANO</t>
  </si>
  <si>
    <t>P.ZZA DON ANTONINO BELLO</t>
  </si>
  <si>
    <t>ALESSANO</t>
  </si>
  <si>
    <t>0833/7827721</t>
  </si>
  <si>
    <t>ufficiotecnico@comune.alessano.le.it</t>
  </si>
  <si>
    <t>BOVEDAM ENGINEERING</t>
  </si>
  <si>
    <t>VIA ALFREDO ZAZO, 6</t>
  </si>
  <si>
    <t>329/2660592</t>
  </si>
  <si>
    <t>info@bovedam.it</t>
  </si>
  <si>
    <t>TALENTI ALESSANDRO</t>
  </si>
  <si>
    <t>VIA DEL GIARDINO</t>
  </si>
  <si>
    <t>MONTALTO DI CASTRO</t>
  </si>
  <si>
    <t>alex.talenti@gmail.com</t>
  </si>
  <si>
    <t>IDEA E SVILUPPO</t>
  </si>
  <si>
    <t>VIA SALITA CELLINI, 7</t>
  </si>
  <si>
    <t>PIERSANTI ROMEO</t>
  </si>
  <si>
    <t>VIA GENNARO DELLA MONICA 11</t>
  </si>
  <si>
    <t>335/5629758</t>
  </si>
  <si>
    <t>romeopiersanti@gmail.com</t>
  </si>
  <si>
    <t>VENTRESCA WALTER</t>
  </si>
  <si>
    <t>PIAZZA VENEZUELA, 5</t>
  </si>
  <si>
    <t>335/8367122</t>
  </si>
  <si>
    <t>architek@outlook.it</t>
  </si>
  <si>
    <t>PG1 ARCHITEKTEN BDA</t>
  </si>
  <si>
    <t>RAIFFEISENSTRADE, 9</t>
  </si>
  <si>
    <t>+49 631 6803079</t>
  </si>
  <si>
    <t>info@pg-1.de</t>
  </si>
  <si>
    <t>67655 KAISERSLAUTERN</t>
  </si>
  <si>
    <t>ASDEA S.r.L.</t>
  </si>
  <si>
    <t>Via Tirino n.14</t>
  </si>
  <si>
    <t>gare@asdea.net</t>
  </si>
  <si>
    <t>GIULIO GIRASANTE</t>
  </si>
  <si>
    <t>via Arapietra,61/5</t>
  </si>
  <si>
    <t>328/8461469</t>
  </si>
  <si>
    <t>giu.girasante@gmail.com</t>
  </si>
  <si>
    <t>roberto@rddarchitecture.com</t>
  </si>
  <si>
    <t xml:space="preserve">roberto@rddarchitecture.com </t>
  </si>
  <si>
    <t>JANEZ KOZELJ</t>
  </si>
  <si>
    <t>janez.kozelj@guest.arnes.si</t>
  </si>
  <si>
    <t>LUBIANA (SLOVENIA)</t>
  </si>
  <si>
    <t xml:space="preserve">METNITR,61 </t>
  </si>
  <si>
    <t>PIGNANELLI ANTONIO</t>
  </si>
  <si>
    <t>VIA S. DONATO</t>
  </si>
  <si>
    <t>a-pignanelli@libero.it</t>
  </si>
  <si>
    <t>COMUNE DI SAN GINESIO</t>
  </si>
  <si>
    <t>VIA CAPOCASTELLO,35</t>
  </si>
  <si>
    <t>0733/1960104</t>
  </si>
  <si>
    <t>francesco.alberto@comune.ginesio.mc.it</t>
  </si>
  <si>
    <t>gmerico@comune.spoltore.pe.it</t>
  </si>
  <si>
    <t>PROGETTO CMR</t>
  </si>
  <si>
    <t>VIA F. RUSSOLI, 6</t>
  </si>
  <si>
    <t>02/5849031</t>
  </si>
  <si>
    <t>hr@progettocmr.com</t>
  </si>
  <si>
    <t>ABDOL HASSEIN JAFARI</t>
  </si>
  <si>
    <t>VIALE GIOVANNI AMENDOLA</t>
  </si>
  <si>
    <t>339/2027213</t>
  </si>
  <si>
    <t>archjafari@libero.it</t>
  </si>
  <si>
    <t>TUCCI CAMILLO PIETRO</t>
  </si>
  <si>
    <t>C.DA PIANE, 30</t>
  </si>
  <si>
    <t>338/8939600</t>
  </si>
  <si>
    <t>SIGNISMONDO SARA</t>
  </si>
  <si>
    <t>VIA INCOTTE, 5</t>
  </si>
  <si>
    <t>PICCIANO</t>
  </si>
  <si>
    <t>340/9511211</t>
  </si>
  <si>
    <t>arch.sigismondi@outlook.it</t>
  </si>
  <si>
    <t>C.DA RUZZO , 14</t>
  </si>
  <si>
    <t>TORINO DI SANGRO</t>
  </si>
  <si>
    <t>339/5774325</t>
  </si>
  <si>
    <t>francesco-iezzi@libero.it</t>
  </si>
  <si>
    <t>IEZZI FRANCESCO</t>
  </si>
  <si>
    <t>SAUD ARCHITETTI</t>
  </si>
  <si>
    <t>VIALE PINDARO, 19</t>
  </si>
  <si>
    <t>saudarchitetti@gmail.com</t>
  </si>
  <si>
    <t>DI CIANO ADELE</t>
  </si>
  <si>
    <t>VIA FERRO DI CAVALLO, 40</t>
  </si>
  <si>
    <t>333/3460949</t>
  </si>
  <si>
    <t>arch.adelediciano@gmail.com</t>
  </si>
  <si>
    <t>COMUNE DI BERLETTA</t>
  </si>
  <si>
    <t>CORSO VITTORIO EMANUELE II, 94</t>
  </si>
  <si>
    <t>0883/303265</t>
  </si>
  <si>
    <t>michele.fiorella@comune.barletta.bt.it</t>
  </si>
  <si>
    <t>COMUNE DI CITTA' SANT'ANGELO</t>
  </si>
  <si>
    <t>info@comune.cittasantangelo.pe.it </t>
  </si>
  <si>
    <t>085/96961</t>
  </si>
  <si>
    <t>UNIVERSITY OF FLORIDA</t>
  </si>
  <si>
    <t>CONTRA' SS. APOSTOLI, 51</t>
  </si>
  <si>
    <t>VICENZA</t>
  </si>
  <si>
    <t>CONTRA' SS. APOSTOLI, 51, VICENZA</t>
  </si>
  <si>
    <t>348/3609068</t>
  </si>
  <si>
    <t>marthakohen4@gmail.com</t>
  </si>
  <si>
    <t xml:space="preserve">CATAMO MARIA </t>
  </si>
  <si>
    <t>VIA G. D'ANNUNZIO, 265</t>
  </si>
  <si>
    <t>329/4631704</t>
  </si>
  <si>
    <t>maria.catamo@gmail.com</t>
  </si>
  <si>
    <t>D'URBANO MASSIMILIANO</t>
  </si>
  <si>
    <t>VIA MONTE BOLZA, 13</t>
  </si>
  <si>
    <t>architettourbano@gmail.com</t>
  </si>
  <si>
    <t>320/5355329</t>
  </si>
  <si>
    <r>
      <t> </t>
    </r>
    <r>
      <rPr>
        <sz val="11"/>
        <rFont val="Calibri"/>
        <family val="2"/>
        <scheme val="minor"/>
      </rPr>
      <t xml:space="preserve">P.zza IV novembre, 1, 65013 </t>
    </r>
  </si>
  <si>
    <t>ANTONIO DI CERBO</t>
  </si>
  <si>
    <t>CORSO RISORGIMENTO</t>
  </si>
  <si>
    <t>0865/411386</t>
  </si>
  <si>
    <t>antonio@stdicerbo.it</t>
  </si>
  <si>
    <t>VIANELLO ENRICO</t>
  </si>
  <si>
    <t>VENEZIA</t>
  </si>
  <si>
    <t>VIA DORSODURO,3937</t>
  </si>
  <si>
    <t>328/5381855</t>
  </si>
  <si>
    <t>e.vianello@tamassociati.org</t>
  </si>
  <si>
    <t>LAP</t>
  </si>
  <si>
    <t>VIA DON MINZONI, 12</t>
  </si>
  <si>
    <t>329/1040987</t>
  </si>
  <si>
    <t>info@progettolap.com</t>
  </si>
  <si>
    <t>DI CARLO ENGINEERING SRL</t>
  </si>
  <si>
    <t>STRADA PROVINCIALE</t>
  </si>
  <si>
    <t>ROIO DEL SANGRO</t>
  </si>
  <si>
    <t>328/7073472</t>
  </si>
  <si>
    <t>salvdicarlo@libero.it</t>
  </si>
  <si>
    <t>NISTUDIO</t>
  </si>
  <si>
    <t>VIA DELLE FRATTE DI TRASTEVERE, 44A</t>
  </si>
  <si>
    <t>392/9095736</t>
  </si>
  <si>
    <t>susannaferrini@gmail.com</t>
  </si>
  <si>
    <t>SCIOLETTI GIOVINA</t>
  </si>
  <si>
    <t>VIA ROMA VICO II, 7</t>
  </si>
  <si>
    <t>0871/938745</t>
  </si>
  <si>
    <t>ARIELLI</t>
  </si>
  <si>
    <t>giovina scioletti@tiscali.it</t>
  </si>
  <si>
    <t>GALIMBERTI CARLO</t>
  </si>
  <si>
    <t>VIALE DEI PELIGNI, 83</t>
  </si>
  <si>
    <t>085/63244</t>
  </si>
  <si>
    <t>carlog@abol.it</t>
  </si>
  <si>
    <t>IBIMI</t>
  </si>
  <si>
    <t>VIA DEI GELSOMINI, 8</t>
  </si>
  <si>
    <t>ANGUILLARA SABAZIA (RM)</t>
  </si>
  <si>
    <t>329/8313225</t>
  </si>
  <si>
    <t xml:space="preserve">  www.gcarchitetti.com, carlogaspari@gcarchitetti.com</t>
  </si>
  <si>
    <t>www.studio498.it, info@studio498.it, www.paolocerioni.it, info@paolocerioni.it</t>
  </si>
  <si>
    <t xml:space="preserve"> www.gcarchitetti.com, carlogaspari@gcarchitetti.com</t>
  </si>
  <si>
    <t>presidenza@ibimi.it, ibimi@pec.it, www.ibimi.it</t>
  </si>
  <si>
    <t>TUTOR OBBLIGATORIO PROF. BASTI</t>
  </si>
  <si>
    <t>MASTROGIUSEPPE CLAUDIO</t>
  </si>
  <si>
    <t>VIA FACCHINI, 4</t>
  </si>
  <si>
    <t>348/771157</t>
  </si>
  <si>
    <t>ethikos@tim.it</t>
  </si>
  <si>
    <t>CAPUZZI NANDO</t>
  </si>
  <si>
    <t>VIA GARIBALDI, 15</t>
  </si>
  <si>
    <t>085/4170906</t>
  </si>
  <si>
    <t>capuzzinando@gmail.com</t>
  </si>
  <si>
    <t>DI MONACO VINCENZO</t>
  </si>
  <si>
    <t>STRADA FONTE LOCCA, 2</t>
  </si>
  <si>
    <t>moviarchsudio@gmail.com</t>
  </si>
  <si>
    <t>DE PERIS MARIO</t>
  </si>
  <si>
    <t>VIA CONA DEI GRECI, 1</t>
  </si>
  <si>
    <t>VEROLI</t>
  </si>
  <si>
    <t>348/8880712</t>
  </si>
  <si>
    <t>dep.mario@gmail.com</t>
  </si>
  <si>
    <t>MICHETTI MATTEO</t>
  </si>
  <si>
    <t>VIA ELETTRA, 94</t>
  </si>
  <si>
    <t>349/7027668</t>
  </si>
  <si>
    <t>matteomichetti@gmail.com</t>
  </si>
  <si>
    <t>GIUSEPPE ANGELO GRAZIANI</t>
  </si>
  <si>
    <t>349/6743680</t>
  </si>
  <si>
    <t>pinograziani@hotmail.it</t>
  </si>
  <si>
    <t>PICCOLI FRANCESCA</t>
  </si>
  <si>
    <t>VIA PADRE ALBERTO MILENO, 37</t>
  </si>
  <si>
    <t>085/4171433</t>
  </si>
  <si>
    <t>francesca.piccoli@libero.it</t>
  </si>
  <si>
    <t xml:space="preserve">QUARANTA MASSIMO </t>
  </si>
  <si>
    <t>VIA UMBERTO I</t>
  </si>
  <si>
    <t>MARUGGIO (TA)</t>
  </si>
  <si>
    <t>327/7745476</t>
  </si>
  <si>
    <t>massimoquaranta@libero.it</t>
  </si>
  <si>
    <t xml:space="preserve">VALLI DANILO </t>
  </si>
  <si>
    <t>LARGO F. DE ANDRE',9</t>
  </si>
  <si>
    <t>0861/294078</t>
  </si>
  <si>
    <t>lallidanilo247@virgilio.it</t>
  </si>
  <si>
    <t>DI CARMINE FABRIZIO</t>
  </si>
  <si>
    <t>PIAZZA DUCA D'AOSTA, 34</t>
  </si>
  <si>
    <t>085/375154</t>
  </si>
  <si>
    <t>MENNA ALESSANDRO</t>
  </si>
  <si>
    <t xml:space="preserve">VIA SANT'ANNA, 15 </t>
  </si>
  <si>
    <t>mail@alessandromenna.com</t>
  </si>
  <si>
    <t>PIAZZA GARIBALDI, 27</t>
  </si>
  <si>
    <t>RDC-S111, INC</t>
  </si>
  <si>
    <t xml:space="preserve">LONG BEACH </t>
  </si>
  <si>
    <t>CALIFORNIA</t>
  </si>
  <si>
    <t>562-628-8000</t>
  </si>
  <si>
    <t>branko.prebanda@rdcollaborative.com</t>
  </si>
  <si>
    <t>SAMMARRO LUIGI PIETRO</t>
  </si>
  <si>
    <t>VIARICCARDO ZANDONAI, 14</t>
  </si>
  <si>
    <t>055/321412</t>
  </si>
  <si>
    <t>luigi@sammarro.com</t>
  </si>
  <si>
    <t>ZEOLLA ANTONIO</t>
  </si>
  <si>
    <t>VIA BENEVENTO,30</t>
  </si>
  <si>
    <t>COLLE SANNITA (BN)</t>
  </si>
  <si>
    <t>0824/931669</t>
  </si>
  <si>
    <t>info@zeollaingegneria.it</t>
  </si>
  <si>
    <t>ASDEA</t>
  </si>
  <si>
    <t>VIA TIRINO,14</t>
  </si>
  <si>
    <t>FUSCO DANIELE</t>
  </si>
  <si>
    <t>VIA D'ILIO, 26</t>
  </si>
  <si>
    <t>328/2714550</t>
  </si>
  <si>
    <t>fusco.dan@gmail.com</t>
  </si>
  <si>
    <t>METROQUADRO</t>
  </si>
  <si>
    <t>VIA PIAVE, 34</t>
  </si>
  <si>
    <t>LAVELLO (PZ)</t>
  </si>
  <si>
    <t>349/0600810</t>
  </si>
  <si>
    <t>mic.gerardi@tiscali.it</t>
  </si>
  <si>
    <t>ABDR</t>
  </si>
  <si>
    <t>VIA DELLE CONCE, 20</t>
  </si>
  <si>
    <t>06/57250470</t>
  </si>
  <si>
    <t>paola.laner@abdr.it</t>
  </si>
  <si>
    <t>VIGNONE OSCAR</t>
  </si>
  <si>
    <t>VIA MOLISE, 37</t>
  </si>
  <si>
    <t>BOJANO</t>
  </si>
  <si>
    <t>388/3404205</t>
  </si>
  <si>
    <t>oscar.vignone@gmail.com</t>
  </si>
  <si>
    <t>MICHETTI ARISTIDE</t>
  </si>
  <si>
    <t>LIBERATORE MARCELLO</t>
  </si>
  <si>
    <t>VIA MARCO POLI, 26</t>
  </si>
  <si>
    <t>0873/368632</t>
  </si>
  <si>
    <t>marcelloliberatore@gmail.com</t>
  </si>
  <si>
    <t>MONTEDORO RAFFAELE</t>
  </si>
  <si>
    <t>VIA CARLO PISACANE, 203</t>
  </si>
  <si>
    <t>0882 602470</t>
  </si>
  <si>
    <t>http://www.montedoroarchitetti.it/</t>
  </si>
  <si>
    <t>MARIO MAURO</t>
  </si>
  <si>
    <t>VIA ISCONZO 29</t>
  </si>
  <si>
    <t>T 085/4491002 M 320/0259052</t>
  </si>
  <si>
    <t>https://www.linkedin.com/in/mauro-mario-9abb5b47/</t>
  </si>
  <si>
    <t>HOME ATELIER INTERIORS</t>
  </si>
  <si>
    <t>VIA E.TOTI,36</t>
  </si>
  <si>
    <t>chiaracapitanio2@gmail.com</t>
  </si>
  <si>
    <t>L’AQUILA DESIGN</t>
  </si>
  <si>
    <t>VIA SARAGAT, 50</t>
  </si>
  <si>
    <t>0862/314435</t>
  </si>
  <si>
    <t>info@laquiladesign.it</t>
  </si>
  <si>
    <t>RUFFINI FRANCESCO</t>
  </si>
  <si>
    <t>VIA DEII FRENTANI,60</t>
  </si>
  <si>
    <t>328/9729441</t>
  </si>
  <si>
    <t>francesco.ruffini@designstudio.it</t>
  </si>
  <si>
    <t>STUDIO TECNICO DIEMMEQUADRO</t>
  </si>
  <si>
    <t>PIAZZA SIRENA, 8</t>
  </si>
  <si>
    <t xml:space="preserve">085/817678 - 340/3902284 </t>
  </si>
  <si>
    <t>mirkodimuzio@gmail.com - mirko@dimuzio.it</t>
  </si>
  <si>
    <t>TARULLI AMANDA</t>
  </si>
  <si>
    <t>VIA BENEDETTO XV, 10</t>
  </si>
  <si>
    <t>349/5775841</t>
  </si>
  <si>
    <t>amanda.tarulli@hotmail.it</t>
  </si>
  <si>
    <t>C.DA FORO 54/C</t>
  </si>
  <si>
    <t>085/810883</t>
  </si>
  <si>
    <t>TALIA ALFONSO</t>
  </si>
  <si>
    <t>VIA FORNO, 9</t>
  </si>
  <si>
    <t>PESCHICI (FG)</t>
  </si>
  <si>
    <t>338/1583072</t>
  </si>
  <si>
    <t>taliauno@gmail.com</t>
  </si>
  <si>
    <t>COMUNE DI CANDELA</t>
  </si>
  <si>
    <t>PIAZZA ALDO MORO, 5</t>
  </si>
  <si>
    <t>0885/653114</t>
  </si>
  <si>
    <t>ufficiotecnico@comune.candela.fg.it</t>
  </si>
  <si>
    <t>ORANGES E DI CARMINE ASSOCIATI</t>
  </si>
  <si>
    <t>VIA MANZONI, 20</t>
  </si>
  <si>
    <t>338/8485718</t>
  </si>
  <si>
    <t>studio.oranges@gmail.com</t>
  </si>
  <si>
    <t>STANZIALE VIRGINIO</t>
  </si>
  <si>
    <t>VIA TRIESTE, 7D</t>
  </si>
  <si>
    <t>0881/720990</t>
  </si>
  <si>
    <t>archstanziale@gmail.com</t>
  </si>
  <si>
    <t>VIA ADRIATICA, 56</t>
  </si>
  <si>
    <t>TERMOLI</t>
  </si>
  <si>
    <t>0875/704675</t>
  </si>
  <si>
    <t>mariellamancini@yahoo.it</t>
  </si>
  <si>
    <t>LIPIZZI RAFFAELE</t>
  </si>
  <si>
    <t>VIA SERPA, 85</t>
  </si>
  <si>
    <t>ARIANO IRPINO (AV)</t>
  </si>
  <si>
    <t>0825/891526</t>
  </si>
  <si>
    <t>raffaele.lipizzi@libero.it</t>
  </si>
  <si>
    <t>TRABACCA COSIMO</t>
  </si>
  <si>
    <t>LARGO OTRANTO, 2</t>
  </si>
  <si>
    <t>0831/523647</t>
  </si>
  <si>
    <t>info@studiotrabacca.it</t>
  </si>
  <si>
    <t>EGIZI</t>
  </si>
  <si>
    <t>VIA G. MEZZANOTTE</t>
  </si>
  <si>
    <t>388/4735295</t>
  </si>
  <si>
    <t>studioegizi@gmail.com</t>
  </si>
  <si>
    <t>RUBINO ROLANDO</t>
  </si>
  <si>
    <t>VIA PER SAN PAOLO DI CIVIATE</t>
  </si>
  <si>
    <t>348/9666941</t>
  </si>
  <si>
    <t>rolandorubino@gmail.com</t>
  </si>
  <si>
    <t>TRAMACERE MARIAGRAZIA</t>
  </si>
  <si>
    <t>VIA CIARDO</t>
  </si>
  <si>
    <t>CALIMERA (LE)</t>
  </si>
  <si>
    <t>0832/873077</t>
  </si>
  <si>
    <t>PATACCHINI FRANCO</t>
  </si>
  <si>
    <t>VIA NAZIONALE 56/V</t>
  </si>
  <si>
    <t>CASTELLALTO (TE)</t>
  </si>
  <si>
    <t>0861/570234</t>
  </si>
  <si>
    <t>francopatacchini@poste.it</t>
  </si>
  <si>
    <t>LO CONTE CARMINE</t>
  </si>
  <si>
    <t>VIA S. ANTONIO, 51</t>
  </si>
  <si>
    <t>MONTECALVO IRPINO (AV)</t>
  </si>
  <si>
    <t>335/5876516</t>
  </si>
  <si>
    <t>archloconte@libero.it</t>
  </si>
  <si>
    <t>CUCCHIARINI ANDREA</t>
  </si>
  <si>
    <t>VIA CAROLINA TORREGGIANI 10/B</t>
  </si>
  <si>
    <t>CITTA DI CASTELLO (PG)</t>
  </si>
  <si>
    <t>331/9084124</t>
  </si>
  <si>
    <t>ingcucchiarini@gmail.com</t>
  </si>
  <si>
    <t>CONTE GIAMPIERO</t>
  </si>
  <si>
    <t>VIA G. MARCONI 1</t>
  </si>
  <si>
    <t>VAIRANO PATENORA</t>
  </si>
  <si>
    <t>0823/988735</t>
  </si>
  <si>
    <t>ingcontegiampiero@libero.it</t>
  </si>
  <si>
    <t>BRAU</t>
  </si>
  <si>
    <t>VIA DEL CASTELLANO, 47C</t>
  </si>
  <si>
    <t>071/872306</t>
  </si>
  <si>
    <t>studio@brau.it</t>
  </si>
  <si>
    <t>LABOTOP</t>
  </si>
  <si>
    <t>VIA G. PETTI, 7/B</t>
  </si>
  <si>
    <t>0874/62733</t>
  </si>
  <si>
    <t>info@labotop.it</t>
  </si>
  <si>
    <t>MERLINO DOMENICO</t>
  </si>
  <si>
    <t>VIA PADRE UGOLINO FRASCA, 7</t>
  </si>
  <si>
    <t>0871 552751</t>
  </si>
  <si>
    <t>info@merlinoprogetti.it</t>
  </si>
  <si>
    <t>POMPILIO ANTONIO</t>
  </si>
  <si>
    <t>pompilio@iaprogetti.it</t>
  </si>
  <si>
    <t>VIA SPACCA PIETRA, 5</t>
  </si>
  <si>
    <t>347/16457507</t>
  </si>
  <si>
    <t>borronearchitetto@gmail.com</t>
  </si>
  <si>
    <t>VALENTE LUIGI</t>
  </si>
  <si>
    <t>VIA VITTORIO ALFIERI,4</t>
  </si>
  <si>
    <t>VENAFRO</t>
  </si>
  <si>
    <t>338/1380553</t>
  </si>
  <si>
    <t>luigivalente@gmail.com</t>
  </si>
  <si>
    <t>DE CESARE ANTONIO MICHELE</t>
  </si>
  <si>
    <t>VIA ARMANDO DIAZ</t>
  </si>
  <si>
    <t>347/3389157</t>
  </si>
  <si>
    <t>arch.decesare@hotmail.it</t>
  </si>
  <si>
    <t>MAZZOTTA RENATO</t>
  </si>
  <si>
    <t>Zenobia Architecture</t>
  </si>
  <si>
    <t>C/ Sant Feliu, 8 bajos,</t>
  </si>
  <si>
    <t>Palma de Mallorca.</t>
  </si>
  <si>
    <t>971 49 50 50</t>
  </si>
  <si>
    <t>SURIANO GIUSEPPE</t>
  </si>
  <si>
    <t>VIA PASCULLI, 50</t>
  </si>
  <si>
    <t>080/9178527</t>
  </si>
  <si>
    <t>giusur62@icloud.com</t>
  </si>
  <si>
    <t>DI STANISLAO MANUELA</t>
  </si>
  <si>
    <t>VIA G. MATTEOTTI, 23</t>
  </si>
  <si>
    <t>339/4952926</t>
  </si>
  <si>
    <t>edsprogetti@libero.it</t>
  </si>
  <si>
    <t>CANDELORO</t>
  </si>
  <si>
    <t>VIA ALBALONGA 52</t>
  </si>
  <si>
    <t>0863/472620</t>
  </si>
  <si>
    <t>info@studiocandeloro.it</t>
  </si>
  <si>
    <t>K3M</t>
  </si>
  <si>
    <t>PIAZZA UMBERTO I, 7</t>
  </si>
  <si>
    <t>VIA LEUCA, 86</t>
  </si>
  <si>
    <t>340/3668302</t>
  </si>
  <si>
    <t>archilablecce@gmail.com</t>
  </si>
  <si>
    <t>COMUNE LUCO DEI MARSI</t>
  </si>
  <si>
    <t>VIALE DEGLI ABRUZZI</t>
  </si>
  <si>
    <t>0863/1858206</t>
  </si>
  <si>
    <t>municipio@luco.it</t>
  </si>
  <si>
    <t>CASASANTA PIETRO</t>
  </si>
  <si>
    <t>VIA ADIGE, 19</t>
  </si>
  <si>
    <t>329/6158581</t>
  </si>
  <si>
    <t>pietrocasasanta@gmail.com</t>
  </si>
  <si>
    <t>VIA ISCHIA, 305</t>
  </si>
  <si>
    <t>GROTTAMARE (AP)</t>
  </si>
  <si>
    <t>348/5167069</t>
  </si>
  <si>
    <t>adelio.micozzi@gmail.com</t>
  </si>
  <si>
    <t>D'ANGELO-MICOZZI</t>
  </si>
  <si>
    <t>ERROI MARIO</t>
  </si>
  <si>
    <t>VIA DUCA DEGLI A. VEGLIE</t>
  </si>
  <si>
    <t>392/6811624</t>
  </si>
  <si>
    <t>marioerroi@libero.it</t>
  </si>
  <si>
    <t>MONTANARO EVASIO</t>
  </si>
  <si>
    <t>VIA NAZARIO SAURO, 32</t>
  </si>
  <si>
    <t>MARTINA FRANCA</t>
  </si>
  <si>
    <t>080/4301684</t>
  </si>
  <si>
    <t>archmontanaro@virgilio.it</t>
  </si>
  <si>
    <t>CARMOSINO ADRIANO</t>
  </si>
  <si>
    <t>VIALE DEI PENTRI</t>
  </si>
  <si>
    <t>0865/412173</t>
  </si>
  <si>
    <t>sticarmosino@virgilio.it</t>
  </si>
  <si>
    <t>RETE FERROVIE DELLO STATO</t>
  </si>
  <si>
    <t>VIA TRIESTE</t>
  </si>
  <si>
    <t>313/8045469</t>
  </si>
  <si>
    <t>v.mizzi@rfi.it</t>
  </si>
  <si>
    <t>GIANCOLA PAMELA</t>
  </si>
  <si>
    <t>STRADA STATALE ADRIATICA SUD</t>
  </si>
  <si>
    <t>333/3160333</t>
  </si>
  <si>
    <t>ing.giancola@gmail.com</t>
  </si>
  <si>
    <t>STUDIO PENTAGONO</t>
  </si>
  <si>
    <t>VIALE PINDARO</t>
  </si>
  <si>
    <t>335/6142764</t>
  </si>
  <si>
    <t>studio-pentagono@tiscali.it</t>
  </si>
  <si>
    <t>MINARDI GIUSEPPE</t>
  </si>
  <si>
    <t>SAN GIOVANNI IN FIORE</t>
  </si>
  <si>
    <t>VIA G. D'ANNUNZIO</t>
  </si>
  <si>
    <t>329/1568673</t>
  </si>
  <si>
    <t>arch.minardi@virgilio.it</t>
  </si>
  <si>
    <t>archidurbano@gmail.com</t>
  </si>
  <si>
    <t xml:space="preserve">VIA ROMA </t>
  </si>
  <si>
    <t>TRASACCO</t>
  </si>
  <si>
    <t>393/7091973</t>
  </si>
  <si>
    <t>luigibabusci@libero.it</t>
  </si>
  <si>
    <t>STUDIO FORESTA</t>
  </si>
  <si>
    <t>VICO GIAMBATTISTA DEL TUFO, 20</t>
  </si>
  <si>
    <t xml:space="preserve">RUGGIERO VITO </t>
  </si>
  <si>
    <t>VIA EMILIO TODISCO GRANDE</t>
  </si>
  <si>
    <t>BISCEGLIE (BT)</t>
  </si>
  <si>
    <t>320/8778380</t>
  </si>
  <si>
    <t>studiovito@alice.it</t>
  </si>
  <si>
    <t>PASQUALONE TIZIANA</t>
  </si>
  <si>
    <t>VIA ISONZO, 39</t>
  </si>
  <si>
    <t>320/4152195</t>
  </si>
  <si>
    <t>tizianapasqualone@ilad.design</t>
  </si>
  <si>
    <t>CICCOCIOPPO EUGENIO</t>
  </si>
  <si>
    <t>VIA BIONE FENAROLI, 13</t>
  </si>
  <si>
    <t>LANCIANO</t>
  </si>
  <si>
    <t>320/7665816</t>
  </si>
  <si>
    <t>eugeniociccocioppo@gmail.com</t>
  </si>
  <si>
    <t>SORICONE GIOVANNI</t>
  </si>
  <si>
    <t>VIA OTT MARZO, 8</t>
  </si>
  <si>
    <t>PESCINA</t>
  </si>
  <si>
    <t>0863/867226</t>
  </si>
  <si>
    <t>giovanni.soricone@tin.it</t>
  </si>
  <si>
    <t>CILLI TIZIANO</t>
  </si>
  <si>
    <t>CORSO PLEBISCITO, 43</t>
  </si>
  <si>
    <t>0863/370104</t>
  </si>
  <si>
    <t>dinotiziano.cilli@virgilio.it</t>
  </si>
  <si>
    <t>ZECCHILLO VALENTINA</t>
  </si>
  <si>
    <t>VIA PIAVE, 7</t>
  </si>
  <si>
    <t>340/6305648</t>
  </si>
  <si>
    <t>valentina_zecchillo@libero.it</t>
  </si>
  <si>
    <t>STUDIO DAU</t>
  </si>
  <si>
    <t>VIA POTIO PETRONE, 42</t>
  </si>
  <si>
    <t>0971/1410378</t>
  </si>
  <si>
    <t>info@daustudio.it</t>
  </si>
  <si>
    <t>PARISI LUISA</t>
  </si>
  <si>
    <t>VIA P. MASCAGNI, 18</t>
  </si>
  <si>
    <t>CEGLIE MESAPICA</t>
  </si>
  <si>
    <t>0831/1622463</t>
  </si>
  <si>
    <t>parisi.luisa@virgilio.it</t>
  </si>
  <si>
    <t>STUDIO RIVIELLO</t>
  </si>
  <si>
    <t>VIA FRANCESCO DENZA, 220</t>
  </si>
  <si>
    <t>328/6576157</t>
  </si>
  <si>
    <t>amministrazione@studioriviello.it</t>
  </si>
  <si>
    <t>VIALE PINDARO,19</t>
  </si>
  <si>
    <t>VIA DUOMO, 33</t>
  </si>
  <si>
    <t>SOVRAINTENDENZA ARCHEOLOGICADI BRINDISI LECCE E TARANTO</t>
  </si>
  <si>
    <t>0832/248311</t>
  </si>
  <si>
    <t>sabap-le.formazione@beniculturali.it</t>
  </si>
  <si>
    <t>VIALE ARIOSTO</t>
  </si>
  <si>
    <t>VIA N.FOCA</t>
  </si>
  <si>
    <t>099/9941998</t>
  </si>
  <si>
    <t>direzione@kinoworkshop.it</t>
  </si>
  <si>
    <t>KINO WORKSHOP srl</t>
  </si>
  <si>
    <t>VINCENZO TENORE</t>
  </si>
  <si>
    <t>VIA CADORNA</t>
  </si>
  <si>
    <t>AQUILONIA (AV)</t>
  </si>
  <si>
    <t>339/8333480</t>
  </si>
  <si>
    <t>architetto.tenore@gmal.com</t>
  </si>
  <si>
    <t>PORTULANO GIAMPIERO</t>
  </si>
  <si>
    <t>VIALE ARIOSTO,36</t>
  </si>
  <si>
    <t>GROTTAGLIE</t>
  </si>
  <si>
    <t>347/1867392</t>
  </si>
  <si>
    <t>BABUSCI LUIGI</t>
  </si>
  <si>
    <t>POMPEI ENRICO</t>
  </si>
  <si>
    <t>VIA RAIALE 110 BIS</t>
  </si>
  <si>
    <t>335/5470924</t>
  </si>
  <si>
    <t>architettopompei@gmail.com</t>
  </si>
  <si>
    <t>PORRECA LEONARDO</t>
  </si>
  <si>
    <t>VIA EUGENIO SIROLLI</t>
  </si>
  <si>
    <t>ARCHI (CH)</t>
  </si>
  <si>
    <t>0872/896414</t>
  </si>
  <si>
    <t>leonardo@studioporreca.it</t>
  </si>
  <si>
    <t>LORENZO GIOVANNINI ALFREDO FUSCO</t>
  </si>
  <si>
    <t>info@alessioangiolini.com</t>
  </si>
  <si>
    <t>arch.portulano@gmail.com</t>
  </si>
  <si>
    <t>ALESSANDRA FANI'</t>
  </si>
  <si>
    <t>PIAZZA DEL POPOLO, 4</t>
  </si>
  <si>
    <t>ALBA ADRIATICA (TE)</t>
  </si>
  <si>
    <t>334/1571476</t>
  </si>
  <si>
    <t>alessandrafani115@gmail.com</t>
  </si>
  <si>
    <t>RISPOLI GUERRERA</t>
  </si>
  <si>
    <t>339/6796750</t>
  </si>
  <si>
    <t>VIA REGINA MARGHERITA DI SAVOIA, 36</t>
  </si>
  <si>
    <t>studio@rispoliguerrera.com</t>
  </si>
  <si>
    <t>SH. ARCH. STUDIO</t>
  </si>
  <si>
    <t>VIA MATTEO DA LEONESSA N.14</t>
  </si>
  <si>
    <t>0862310621 - 3466764929</t>
  </si>
  <si>
    <t>info@sharch.it</t>
  </si>
  <si>
    <t>SPARVIERI RICCARDO</t>
  </si>
  <si>
    <t>VIA GIULIA 3A</t>
  </si>
  <si>
    <t>338/1247193</t>
  </si>
  <si>
    <t>sparvieririccardo@gmail.com</t>
  </si>
  <si>
    <t>DESIHOME</t>
  </si>
  <si>
    <t>VIA LAGO DI GARDA, 8</t>
  </si>
  <si>
    <t>085/9047182 329/9835894</t>
  </si>
  <si>
    <t>info@micro-interiordesign.com  </t>
  </si>
  <si>
    <t>TORO FRANCESCA</t>
  </si>
  <si>
    <t xml:space="preserve">VIALE REGINA MARGHERITA, </t>
  </si>
  <si>
    <t>085.972296 - 327.2147691</t>
  </si>
  <si>
    <t>francesca.toro13@hotmail.it</t>
  </si>
  <si>
    <t>CEI COSTRUZIONI SRL</t>
  </si>
  <si>
    <t>VIALE MARCONI 163</t>
  </si>
  <si>
    <t>cei.costruzionisrl.office@gmail.com</t>
  </si>
  <si>
    <t>328/1316894-371/4672304</t>
  </si>
  <si>
    <t>389/6004352-3200358300</t>
  </si>
  <si>
    <t>asap.srl.sb@gmail.com</t>
  </si>
  <si>
    <t>ASAP Srl Sb</t>
  </si>
  <si>
    <t>VIALE MARCONI 316</t>
  </si>
  <si>
    <t>Th3 Standard</t>
  </si>
  <si>
    <t>VIA LUCIANO MANARA</t>
  </si>
  <si>
    <t>SAN BENEDETTO DEL TRONTO (AP)</t>
  </si>
  <si>
    <t>INFO@TH3STANDARD.COM</t>
  </si>
  <si>
    <t>Sistemi S.r.l. (Sistemi Piscine &amp; Wellness)</t>
  </si>
  <si>
    <t>Via Pietro Nenni 150</t>
  </si>
  <si>
    <t>San Giovanni Teatino (CH) 66020</t>
  </si>
  <si>
    <t>085 4463888</t>
  </si>
  <si>
    <t xml:space="preserve">info@sistemipiscine.it </t>
  </si>
  <si>
    <t>CARDINALE LANFRANCO</t>
  </si>
  <si>
    <t>VIA NAPOLI, 3</t>
  </si>
  <si>
    <t>TORTORETO (TE)</t>
  </si>
  <si>
    <t>347/6263551</t>
  </si>
  <si>
    <t>lanfrancocardinale@tiscali.it</t>
  </si>
  <si>
    <t>FARINACCIA FABIO</t>
  </si>
  <si>
    <t>Via Emilio Casella n° 16</t>
  </si>
  <si>
    <t>CEPAGATTI (CH)</t>
  </si>
  <si>
    <t>339/3264160</t>
  </si>
  <si>
    <t>studiofarinaccia@gmail.com</t>
  </si>
  <si>
    <t>CONFCOOPERATIVE ABRUZZO</t>
  </si>
  <si>
    <t>VIA PAOLUCCI, 3 PESCARA</t>
  </si>
  <si>
    <t>085 4511249  – 329.4064719</t>
  </si>
  <si>
    <t>abruzzo@confcooperative.it</t>
  </si>
  <si>
    <t>SOPRINTENDENZA ARCHEOLOGIA BELLE ARTI E PAESAGGIO PER LE PROVINCE DI ANCONA E PESARO E URBINO</t>
  </si>
  <si>
    <t>PIAZZA DEL SENATO, 15 ANCONA</t>
  </si>
  <si>
    <t xml:space="preserve"> - PEO: sabap-an-pu@cultura.gov.it - PEC: mbac-sabap-an-pu@mailcert.beniculturali.it</t>
  </si>
  <si>
    <t>Tel. 071 5029811</t>
  </si>
  <si>
    <t>SOPRINTENDENZA ARCHEOLOGIA BELLE ARTI E PAESAGGIO PER LE PROVINCE DI ASCOLI PICENO, FERMO E MACERATA</t>
  </si>
  <si>
    <t>VIA CRISPI,4 ASCOLI PICENO</t>
  </si>
  <si>
    <t>PEO: sabap-ap-fm-mc@cultura.gov.it - PEC: mbac-sabap-ap-fm-mc@mailcert.beniculturali.it</t>
  </si>
  <si>
    <t>D'ADDATO PAOLO</t>
  </si>
  <si>
    <t>VIA SALAPIA,1</t>
  </si>
  <si>
    <t>SAN FERDINANDO DI PUGLIA (BT)</t>
  </si>
  <si>
    <t>Tel. 0883628177 - Cell. 3470810296</t>
  </si>
  <si>
    <t>architettodaddato@gmail.com</t>
  </si>
  <si>
    <t>Eterea Costruzioni S.p.A.</t>
  </si>
  <si>
    <t xml:space="preserve">via Falcone e Borsellino, 30 </t>
  </si>
  <si>
    <t>0735/500810</t>
  </si>
  <si>
    <t>0864/238347</t>
  </si>
  <si>
    <t>info@etereagroup.com</t>
  </si>
  <si>
    <t>BLUE S.R.L.-S.T.P.</t>
  </si>
  <si>
    <t>via Falcone e Borsellino, 30</t>
  </si>
  <si>
    <t>info@archbluesrl.com</t>
  </si>
  <si>
    <t>OMNIA SERVITIA s.r.l.</t>
  </si>
  <si>
    <t>Sede Legale: Zona ind.le Cerratina di Lanciano s.n.c.</t>
  </si>
  <si>
    <t xml:space="preserve">Sede Amministrativa: Zona ind.le Cerratina di Lanciano </t>
  </si>
  <si>
    <t>0872/508033</t>
  </si>
  <si>
    <t xml:space="preserve"> [m]arkstudio</t>
  </si>
  <si>
    <t>0862/701266</t>
  </si>
  <si>
    <t>[via] Rosso Guelfaglione, 6</t>
  </si>
  <si>
    <t>info@markstudio.design</t>
  </si>
  <si>
    <t>DESIGN UP</t>
  </si>
  <si>
    <t>Via Marco Ferreri 1</t>
  </si>
  <si>
    <t>info@designup.it</t>
  </si>
  <si>
    <t>Erion Compliance Organization S.c. a r.l.</t>
  </si>
  <si>
    <t>Via Angelo Scarsellini 14</t>
  </si>
  <si>
    <t>339/8944311</t>
  </si>
  <si>
    <t>stefania.sedini@erion.it</t>
  </si>
  <si>
    <t>Slim</t>
  </si>
  <si>
    <t>Via Messina</t>
  </si>
  <si>
    <t>085/4683743</t>
  </si>
  <si>
    <t>info@slim-srl.it</t>
  </si>
  <si>
    <t>Arch. Daniel Caramanico L.A.P. architettura s.r.l. s.t.p.</t>
  </si>
  <si>
    <t>L'Aquila (AQ)</t>
  </si>
  <si>
    <t>Pescara (PE)</t>
  </si>
  <si>
    <t>via Fratelli Cairoli 10</t>
  </si>
  <si>
    <t>via Strinella 16</t>
  </si>
  <si>
    <t>+39 329 1040987</t>
  </si>
  <si>
    <t>danielcaramanico@progettolap.com</t>
  </si>
  <si>
    <t>GIAMPIERO BRIONI</t>
  </si>
  <si>
    <t>Viale Marconi, 29</t>
  </si>
  <si>
    <t>02 36 63 6170</t>
  </si>
  <si>
    <t>segreteria@bbprogettimilano.it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</si>
</sst>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u/>
      <sz val="11"/>
      <name val="Calibri"/>
      <family val="2"/>
      <scheme val="minor"/>
    </font>
    <font>
      <sz val="11"/>
      <color rgb="FF202124"/>
      <name val="Calibri"/>
      <family val="2"/>
      <scheme val="minor"/>
    </font>
    <font>
      <sz val="11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/>
    <xf numFmtId="0" fontId="3" fillId="2" borderId="0" xfId="0" applyFont="1" applyFill="1"/>
    <xf numFmtId="0" fontId="2" fillId="0" borderId="0" xfId="2" applyAlignment="1" applyProtection="1"/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horizontal="right"/>
    </xf>
    <xf numFmtId="0" fontId="5" fillId="0" borderId="0" xfId="2" applyFont="1" applyFill="1" applyAlignment="1" applyProtection="1"/>
    <xf numFmtId="0" fontId="5" fillId="0" borderId="0" xfId="2" applyFont="1" applyFill="1" applyBorder="1" applyAlignment="1" applyProtection="1"/>
    <xf numFmtId="49" fontId="5" fillId="0" borderId="0" xfId="0" applyNumberFormat="1" applyFont="1"/>
    <xf numFmtId="0" fontId="5" fillId="0" borderId="0" xfId="2" applyFont="1" applyFill="1" applyBorder="1" applyAlignment="1" applyProtection="1">
      <alignment horizontal="left"/>
    </xf>
    <xf numFmtId="0" fontId="5" fillId="0" borderId="0" xfId="0" applyFont="1" applyAlignment="1">
      <alignment horizontal="left"/>
    </xf>
    <xf numFmtId="3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0" fontId="10" fillId="0" borderId="0" xfId="2" applyFont="1" applyFill="1" applyAlignment="1" applyProtection="1"/>
    <xf numFmtId="0" fontId="10" fillId="0" borderId="0" xfId="2" applyFont="1" applyFill="1" applyBorder="1" applyAlignment="1" applyProtection="1"/>
    <xf numFmtId="0" fontId="9" fillId="0" borderId="0" xfId="0" applyFont="1"/>
    <xf numFmtId="0" fontId="9" fillId="0" borderId="0" xfId="0" applyFont="1" applyAlignment="1">
      <alignment horizontal="right"/>
    </xf>
    <xf numFmtId="49" fontId="5" fillId="0" borderId="0" xfId="1" applyNumberFormat="1" applyFont="1" applyFill="1" applyAlignment="1">
      <alignment horizontal="right"/>
    </xf>
    <xf numFmtId="0" fontId="5" fillId="0" borderId="0" xfId="2" applyFont="1" applyFill="1" applyAlignment="1" applyProtection="1">
      <alignment horizontal="left"/>
    </xf>
    <xf numFmtId="49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11" fillId="0" borderId="0" xfId="0" applyFont="1"/>
    <xf numFmtId="0" fontId="10" fillId="0" borderId="0" xfId="2" applyFont="1" applyFill="1" applyAlignment="1" applyProtection="1">
      <alignment horizontal="left"/>
    </xf>
    <xf numFmtId="0" fontId="5" fillId="0" borderId="0" xfId="2" applyFont="1" applyFill="1" applyAlignment="1" applyProtection="1">
      <alignment wrapText="1"/>
    </xf>
    <xf numFmtId="0" fontId="2" fillId="0" borderId="0" xfId="2" applyFill="1" applyAlignment="1" applyProtection="1"/>
    <xf numFmtId="0" fontId="10" fillId="0" borderId="0" xfId="2" applyFont="1" applyAlignment="1" applyProtection="1"/>
    <xf numFmtId="0" fontId="0" fillId="0" borderId="0" xfId="0" applyAlignment="1">
      <alignment vertical="center"/>
    </xf>
    <xf numFmtId="0" fontId="12" fillId="0" borderId="0" xfId="0" applyFont="1" applyAlignment="1">
      <alignment horizontal="left"/>
    </xf>
    <xf numFmtId="0" fontId="5" fillId="0" borderId="0" xfId="2" applyFont="1" applyFill="1" applyAlignment="1" applyProtection="1">
      <alignment horizontal="right"/>
    </xf>
    <xf numFmtId="0" fontId="13" fillId="0" borderId="0" xfId="2" applyFont="1" applyFill="1" applyAlignment="1" applyProtection="1"/>
    <xf numFmtId="0" fontId="5" fillId="0" borderId="0" xfId="2" applyFont="1" applyAlignment="1" applyProtection="1"/>
    <xf numFmtId="0" fontId="9" fillId="0" borderId="0" xfId="0" applyFont="1" applyAlignment="1">
      <alignment horizontal="left"/>
    </xf>
    <xf numFmtId="0" fontId="2" fillId="0" borderId="0" xfId="2" applyFill="1" applyBorder="1" applyAlignment="1" applyProtection="1"/>
    <xf numFmtId="0" fontId="14" fillId="0" borderId="0" xfId="0" applyFont="1"/>
    <xf numFmtId="0" fontId="12" fillId="0" borderId="0" xfId="0" applyFont="1"/>
    <xf numFmtId="0" fontId="5" fillId="0" borderId="0" xfId="0" applyFont="1" applyAlignment="1">
      <alignment vertical="center" wrapText="1"/>
    </xf>
    <xf numFmtId="0" fontId="15" fillId="0" borderId="0" xfId="0" applyFont="1"/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info@mucciolo.en" TargetMode="External"/><Relationship Id="rId21" Type="http://schemas.openxmlformats.org/officeDocument/2006/relationships/hyperlink" Target="mailto:dbaprogettisrl@virgilio.it" TargetMode="External"/><Relationship Id="rId324" Type="http://schemas.openxmlformats.org/officeDocument/2006/relationships/hyperlink" Target="mailto:ranieriarch@libero.it" TargetMode="External"/><Relationship Id="rId531" Type="http://schemas.openxmlformats.org/officeDocument/2006/relationships/hyperlink" Target="mailto:sticarmosino@virgilio.it" TargetMode="External"/><Relationship Id="rId170" Type="http://schemas.openxmlformats.org/officeDocument/2006/relationships/hyperlink" Target="mailto:sturiotaraschi@gmail.com" TargetMode="External"/><Relationship Id="rId268" Type="http://schemas.openxmlformats.org/officeDocument/2006/relationships/hyperlink" Target="mailto:archlabtucci@gmail.com" TargetMode="External"/><Relationship Id="rId475" Type="http://schemas.openxmlformats.org/officeDocument/2006/relationships/hyperlink" Target="mailto:direzione@coesum.com" TargetMode="External"/><Relationship Id="rId32" Type="http://schemas.openxmlformats.org/officeDocument/2006/relationships/hyperlink" Target="mailto:diego.torriani@fastweb.it" TargetMode="External"/><Relationship Id="rId128" Type="http://schemas.openxmlformats.org/officeDocument/2006/relationships/hyperlink" Target="mailto:pierpaolo.barnabei@gmail.com" TargetMode="External"/><Relationship Id="rId335" Type="http://schemas.openxmlformats.org/officeDocument/2006/relationships/hyperlink" Target="mailto:febo.luigi@gmail.com" TargetMode="External"/><Relationship Id="rId542" Type="http://schemas.openxmlformats.org/officeDocument/2006/relationships/hyperlink" Target="mailto:info@sharch.it" TargetMode="External"/><Relationship Id="rId181" Type="http://schemas.openxmlformats.org/officeDocument/2006/relationships/hyperlink" Target="mailto:patrizia@geo-project.it" TargetMode="External"/><Relationship Id="rId402" Type="http://schemas.openxmlformats.org/officeDocument/2006/relationships/hyperlink" Target="mailto:pino.graziani@hotmail.it" TargetMode="External"/><Relationship Id="rId279" Type="http://schemas.openxmlformats.org/officeDocument/2006/relationships/hyperlink" Target="mailto:archtettoricigliano@gmail.com" TargetMode="External"/><Relationship Id="rId486" Type="http://schemas.openxmlformats.org/officeDocument/2006/relationships/hyperlink" Target="mailto:maria.catamo@gmail.com" TargetMode="External"/><Relationship Id="rId43" Type="http://schemas.openxmlformats.org/officeDocument/2006/relationships/hyperlink" Target="mailto:s.pallavicini@progerspa" TargetMode="External"/><Relationship Id="rId139" Type="http://schemas.openxmlformats.org/officeDocument/2006/relationships/hyperlink" Target="mailto:stsorcostruzioni@alice.it" TargetMode="External"/><Relationship Id="rId346" Type="http://schemas.openxmlformats.org/officeDocument/2006/relationships/hyperlink" Target="mailto:studio@zimei.it" TargetMode="External"/><Relationship Id="rId192" Type="http://schemas.openxmlformats.org/officeDocument/2006/relationships/hyperlink" Target="mailto:iacoarch1960@libero.it" TargetMode="External"/><Relationship Id="rId206" Type="http://schemas.openxmlformats.org/officeDocument/2006/relationships/hyperlink" Target="mailto:info@gruppoforesta.com" TargetMode="External"/><Relationship Id="rId413" Type="http://schemas.openxmlformats.org/officeDocument/2006/relationships/hyperlink" Target="mailto:ferrettisantino@libero.it" TargetMode="External"/><Relationship Id="rId248" Type="http://schemas.openxmlformats.org/officeDocument/2006/relationships/hyperlink" Target="mailto:enricoparente@gmail.com" TargetMode="External"/><Relationship Id="rId455" Type="http://schemas.openxmlformats.org/officeDocument/2006/relationships/hyperlink" Target="mailto:pglenzi@gmail.com" TargetMode="External"/><Relationship Id="rId497" Type="http://schemas.openxmlformats.org/officeDocument/2006/relationships/hyperlink" Target="mailto:matteomichetti@gmail.com" TargetMode="External"/><Relationship Id="rId12" Type="http://schemas.openxmlformats.org/officeDocument/2006/relationships/hyperlink" Target="mailto:francesca.muzio@fm-arch.it" TargetMode="External"/><Relationship Id="rId108" Type="http://schemas.openxmlformats.org/officeDocument/2006/relationships/hyperlink" Target="mailto:dangelosilvano@libero.it" TargetMode="External"/><Relationship Id="rId315" Type="http://schemas.openxmlformats.org/officeDocument/2006/relationships/hyperlink" Target="mailto:claudia_cetroni@gmail.com" TargetMode="External"/><Relationship Id="rId357" Type="http://schemas.openxmlformats.org/officeDocument/2006/relationships/hyperlink" Target="mailto:studiocapocasa@gmail.com" TargetMode="External"/><Relationship Id="rId522" Type="http://schemas.openxmlformats.org/officeDocument/2006/relationships/hyperlink" Target="mailto:borronearchitetto@gmail.com" TargetMode="External"/><Relationship Id="rId54" Type="http://schemas.openxmlformats.org/officeDocument/2006/relationships/hyperlink" Target="mailto:pierarch@tiscali.it" TargetMode="External"/><Relationship Id="rId96" Type="http://schemas.openxmlformats.org/officeDocument/2006/relationships/hyperlink" Target="mailto:dariomaddestra@gmail.com" TargetMode="External"/><Relationship Id="rId161" Type="http://schemas.openxmlformats.org/officeDocument/2006/relationships/hyperlink" Target="mailto:pallotta.antonio@virgilio.it" TargetMode="External"/><Relationship Id="rId217" Type="http://schemas.openxmlformats.org/officeDocument/2006/relationships/hyperlink" Target="mailto:difrancodomenico@libero.it" TargetMode="External"/><Relationship Id="rId399" Type="http://schemas.openxmlformats.org/officeDocument/2006/relationships/hyperlink" Target="mailto:cristindipaola@hotmail.it" TargetMode="External"/><Relationship Id="rId259" Type="http://schemas.openxmlformats.org/officeDocument/2006/relationships/hyperlink" Target="mailto:nicolettacarbonella@gmail.com" TargetMode="External"/><Relationship Id="rId424" Type="http://schemas.openxmlformats.org/officeDocument/2006/relationships/hyperlink" Target="mailto:clatrivi@tin.it" TargetMode="External"/><Relationship Id="rId466" Type="http://schemas.openxmlformats.org/officeDocument/2006/relationships/hyperlink" Target="mailto:sonia.mazzocchetti@email.it" TargetMode="External"/><Relationship Id="rId23" Type="http://schemas.openxmlformats.org/officeDocument/2006/relationships/hyperlink" Target="mailto:arch-dilodovico@hotmail.com" TargetMode="External"/><Relationship Id="rId119" Type="http://schemas.openxmlformats.org/officeDocument/2006/relationships/hyperlink" Target="mailto:costanzodelvillano@libero.it" TargetMode="External"/><Relationship Id="rId270" Type="http://schemas.openxmlformats.org/officeDocument/2006/relationships/hyperlink" Target="mailto:info@studiopalma.net" TargetMode="External"/><Relationship Id="rId326" Type="http://schemas.openxmlformats.org/officeDocument/2006/relationships/hyperlink" Target="mailto:architettopaolocapoccia@gmail.com" TargetMode="External"/><Relationship Id="rId533" Type="http://schemas.openxmlformats.org/officeDocument/2006/relationships/hyperlink" Target="mailto:archidurbano@gmail.com" TargetMode="External"/><Relationship Id="rId65" Type="http://schemas.openxmlformats.org/officeDocument/2006/relationships/hyperlink" Target="mailto:marco.delbonifro@libero.it" TargetMode="External"/><Relationship Id="rId130" Type="http://schemas.openxmlformats.org/officeDocument/2006/relationships/hyperlink" Target="mailto:workshop.archittettura@hotmal.it" TargetMode="External"/><Relationship Id="rId368" Type="http://schemas.openxmlformats.org/officeDocument/2006/relationships/hyperlink" Target="mailto:aloconte@libero.it" TargetMode="External"/><Relationship Id="rId172" Type="http://schemas.openxmlformats.org/officeDocument/2006/relationships/hyperlink" Target="mailto:rotili@altalagatec.it" TargetMode="External"/><Relationship Id="rId228" Type="http://schemas.openxmlformats.org/officeDocument/2006/relationships/hyperlink" Target="mailto:gabrielebonifacio@libero.it" TargetMode="External"/><Relationship Id="rId435" Type="http://schemas.openxmlformats.org/officeDocument/2006/relationships/hyperlink" Target="mailto:giovanni.paparella@tin.it" TargetMode="External"/><Relationship Id="rId477" Type="http://schemas.openxmlformats.org/officeDocument/2006/relationships/hyperlink" Target="mailto:architek@outlook.it" TargetMode="External"/><Relationship Id="rId281" Type="http://schemas.openxmlformats.org/officeDocument/2006/relationships/hyperlink" Target="mailto:marco.sassano@gmail.com" TargetMode="External"/><Relationship Id="rId337" Type="http://schemas.openxmlformats.org/officeDocument/2006/relationships/hyperlink" Target="mailto:mochiago@libero.it" TargetMode="External"/><Relationship Id="rId502" Type="http://schemas.openxmlformats.org/officeDocument/2006/relationships/hyperlink" Target="mailto:mail@alessandromenna.com" TargetMode="External"/><Relationship Id="rId34" Type="http://schemas.openxmlformats.org/officeDocument/2006/relationships/hyperlink" Target="mailto:atacconelli@alice.it" TargetMode="External"/><Relationship Id="rId76" Type="http://schemas.openxmlformats.org/officeDocument/2006/relationships/hyperlink" Target="mailto:ginopinelli@tiscali.it" TargetMode="External"/><Relationship Id="rId141" Type="http://schemas.openxmlformats.org/officeDocument/2006/relationships/hyperlink" Target="mailto:studio-pacelli@libero.it" TargetMode="External"/><Relationship Id="rId379" Type="http://schemas.openxmlformats.org/officeDocument/2006/relationships/hyperlink" Target="mailto:lucadeluca@ymail.com" TargetMode="External"/><Relationship Id="rId544" Type="http://schemas.openxmlformats.org/officeDocument/2006/relationships/hyperlink" Target="mailto:cei.costruzionisrl.office@gmail.com" TargetMode="External"/><Relationship Id="rId7" Type="http://schemas.openxmlformats.org/officeDocument/2006/relationships/hyperlink" Target="mailto:marzanov@tiscali.it" TargetMode="External"/><Relationship Id="rId183" Type="http://schemas.openxmlformats.org/officeDocument/2006/relationships/hyperlink" Target="mailto:vincenzo.monaco88@gmail.com" TargetMode="External"/><Relationship Id="rId239" Type="http://schemas.openxmlformats.org/officeDocument/2006/relationships/hyperlink" Target="mailto:info@casarella.it" TargetMode="External"/><Relationship Id="rId390" Type="http://schemas.openxmlformats.org/officeDocument/2006/relationships/hyperlink" Target="mailto:studioarchranaldi@libero.it" TargetMode="External"/><Relationship Id="rId404" Type="http://schemas.openxmlformats.org/officeDocument/2006/relationships/hyperlink" Target="mailto:hello@mksarchitetti.it" TargetMode="External"/><Relationship Id="rId446" Type="http://schemas.openxmlformats.org/officeDocument/2006/relationships/hyperlink" Target="mailto:ant.graziadei@gmail.com" TargetMode="External"/><Relationship Id="rId250" Type="http://schemas.openxmlformats.org/officeDocument/2006/relationships/hyperlink" Target="mailto:info@valentiniprogetti.com" TargetMode="External"/><Relationship Id="rId292" Type="http://schemas.openxmlformats.org/officeDocument/2006/relationships/hyperlink" Target="mailto:damico.la@hotmail.com" TargetMode="External"/><Relationship Id="rId306" Type="http://schemas.openxmlformats.org/officeDocument/2006/relationships/hyperlink" Target="mailto:convertinoprogettazione@gmail.com" TargetMode="External"/><Relationship Id="rId488" Type="http://schemas.openxmlformats.org/officeDocument/2006/relationships/hyperlink" Target="mailto:e.vianello@tamassociati.org" TargetMode="External"/><Relationship Id="rId45" Type="http://schemas.openxmlformats.org/officeDocument/2006/relationships/hyperlink" Target="mailto:info@gquadro.com" TargetMode="External"/><Relationship Id="rId87" Type="http://schemas.openxmlformats.org/officeDocument/2006/relationships/hyperlink" Target="mailto:gianlucadellaguzzo@virgilio.it" TargetMode="External"/><Relationship Id="rId110" Type="http://schemas.openxmlformats.org/officeDocument/2006/relationships/hyperlink" Target="mailto:projects2000@libero.it" TargetMode="External"/><Relationship Id="rId348" Type="http://schemas.openxmlformats.org/officeDocument/2006/relationships/hyperlink" Target="mailto:iannucci42@yahoo.it" TargetMode="External"/><Relationship Id="rId513" Type="http://schemas.openxmlformats.org/officeDocument/2006/relationships/hyperlink" Target="mailto:enniomercurio@virgilio.it" TargetMode="External"/><Relationship Id="rId152" Type="http://schemas.openxmlformats.org/officeDocument/2006/relationships/hyperlink" Target="mailto:architekna@gmail.com" TargetMode="External"/><Relationship Id="rId194" Type="http://schemas.openxmlformats.org/officeDocument/2006/relationships/hyperlink" Target="mailto:verrella.tivulzio@teletu.it" TargetMode="External"/><Relationship Id="rId208" Type="http://schemas.openxmlformats.org/officeDocument/2006/relationships/hyperlink" Target="mailto:ang.moffa@libero.it" TargetMode="External"/><Relationship Id="rId415" Type="http://schemas.openxmlformats.org/officeDocument/2006/relationships/hyperlink" Target="mailto:arena.architetto@virgilio.it" TargetMode="External"/><Relationship Id="rId457" Type="http://schemas.openxmlformats.org/officeDocument/2006/relationships/hyperlink" Target="mailto:info@silverioottaviano.it" TargetMode="External"/><Relationship Id="rId261" Type="http://schemas.openxmlformats.org/officeDocument/2006/relationships/hyperlink" Target="mailto:primo64@libero.it" TargetMode="External"/><Relationship Id="rId499" Type="http://schemas.openxmlformats.org/officeDocument/2006/relationships/hyperlink" Target="mailto:francesca.piccoli@libero.it" TargetMode="External"/><Relationship Id="rId14" Type="http://schemas.openxmlformats.org/officeDocument/2006/relationships/hyperlink" Target="mailto:studiotecnico.frattic@libero.it" TargetMode="External"/><Relationship Id="rId56" Type="http://schemas.openxmlformats.org/officeDocument/2006/relationships/hyperlink" Target="mailto:nstudio@tiscali.it" TargetMode="External"/><Relationship Id="rId317" Type="http://schemas.openxmlformats.org/officeDocument/2006/relationships/hyperlink" Target="mailto:arch.berardinucci@gmail.com" TargetMode="External"/><Relationship Id="rId359" Type="http://schemas.openxmlformats.org/officeDocument/2006/relationships/hyperlink" Target="mailto:pellegrinivincenzo@gmail.com" TargetMode="External"/><Relationship Id="rId524" Type="http://schemas.openxmlformats.org/officeDocument/2006/relationships/hyperlink" Target="mailto:edsprogetti@libero.it" TargetMode="External"/><Relationship Id="rId98" Type="http://schemas.openxmlformats.org/officeDocument/2006/relationships/hyperlink" Target="mailto:info@lucadamianiarchitetto.it" TargetMode="External"/><Relationship Id="rId121" Type="http://schemas.openxmlformats.org/officeDocument/2006/relationships/hyperlink" Target="mailto:robertoguarini@libero.it" TargetMode="External"/><Relationship Id="rId163" Type="http://schemas.openxmlformats.org/officeDocument/2006/relationships/hyperlink" Target="mailto:adriano@architettograziani.eu" TargetMode="External"/><Relationship Id="rId219" Type="http://schemas.openxmlformats.org/officeDocument/2006/relationships/hyperlink" Target="mailto:luigibalassone@archiworldpec.it" TargetMode="External"/><Relationship Id="rId370" Type="http://schemas.openxmlformats.org/officeDocument/2006/relationships/hyperlink" Target="mailto:info@roccovanetini.it" TargetMode="External"/><Relationship Id="rId426" Type="http://schemas.openxmlformats.org/officeDocument/2006/relationships/hyperlink" Target="mailto:liberato.teberino@archiwrldpec.it" TargetMode="External"/><Relationship Id="rId230" Type="http://schemas.openxmlformats.org/officeDocument/2006/relationships/hyperlink" Target="mailto:info@tbrprojects.it" TargetMode="External"/><Relationship Id="rId468" Type="http://schemas.openxmlformats.org/officeDocument/2006/relationships/hyperlink" Target="mailto:roform@tiscali.it" TargetMode="External"/><Relationship Id="rId25" Type="http://schemas.openxmlformats.org/officeDocument/2006/relationships/hyperlink" Target="mailto:d.dandra@ddarchitetto.it" TargetMode="External"/><Relationship Id="rId67" Type="http://schemas.openxmlformats.org/officeDocument/2006/relationships/hyperlink" Target="mailto:raffaele.gentile@studioacue.com" TargetMode="External"/><Relationship Id="rId272" Type="http://schemas.openxmlformats.org/officeDocument/2006/relationships/hyperlink" Target="mailto:stcppin@tin.it" TargetMode="External"/><Relationship Id="rId328" Type="http://schemas.openxmlformats.org/officeDocument/2006/relationships/hyperlink" Target="mailto:pietuc@tin.it" TargetMode="External"/><Relationship Id="rId535" Type="http://schemas.openxmlformats.org/officeDocument/2006/relationships/hyperlink" Target="mailto:eugeniociccocioppo@gmail.com" TargetMode="External"/><Relationship Id="rId132" Type="http://schemas.openxmlformats.org/officeDocument/2006/relationships/hyperlink" Target="mailto:paolo@studiomontisci.it" TargetMode="External"/><Relationship Id="rId174" Type="http://schemas.openxmlformats.org/officeDocument/2006/relationships/hyperlink" Target="mailto:architetto@melfiprogetti.it" TargetMode="External"/><Relationship Id="rId381" Type="http://schemas.openxmlformats.org/officeDocument/2006/relationships/hyperlink" Target="mailto:giomascioli@gmail.com" TargetMode="External"/><Relationship Id="rId241" Type="http://schemas.openxmlformats.org/officeDocument/2006/relationships/hyperlink" Target="mailto:arcrob.design@gmail.com" TargetMode="External"/><Relationship Id="rId437" Type="http://schemas.openxmlformats.org/officeDocument/2006/relationships/hyperlink" Target="mailto:vincenzobenedettino@gmail.com" TargetMode="External"/><Relationship Id="rId479" Type="http://schemas.openxmlformats.org/officeDocument/2006/relationships/hyperlink" Target="mailto:a-pignanelli@libero.it" TargetMode="External"/><Relationship Id="rId36" Type="http://schemas.openxmlformats.org/officeDocument/2006/relationships/hyperlink" Target="mailto:mickydp@libero.it" TargetMode="External"/><Relationship Id="rId283" Type="http://schemas.openxmlformats.org/officeDocument/2006/relationships/hyperlink" Target="mailto:alessandroparadisi@departest.it" TargetMode="External"/><Relationship Id="rId339" Type="http://schemas.openxmlformats.org/officeDocument/2006/relationships/hyperlink" Target="mailto:maurospazi@gmail.com" TargetMode="External"/><Relationship Id="rId490" Type="http://schemas.openxmlformats.org/officeDocument/2006/relationships/hyperlink" Target="mailto:salvdicarlo@libero.it" TargetMode="External"/><Relationship Id="rId504" Type="http://schemas.openxmlformats.org/officeDocument/2006/relationships/hyperlink" Target="mailto:info@zeollaingegneria.it" TargetMode="External"/><Relationship Id="rId546" Type="http://schemas.openxmlformats.org/officeDocument/2006/relationships/printerSettings" Target="../printerSettings/printerSettings1.bin"/><Relationship Id="rId78" Type="http://schemas.openxmlformats.org/officeDocument/2006/relationships/hyperlink" Target="mailto:pierbiagio64@virgilio.it" TargetMode="External"/><Relationship Id="rId101" Type="http://schemas.openxmlformats.org/officeDocument/2006/relationships/hyperlink" Target="mailto:studioflz@studioflz.it" TargetMode="External"/><Relationship Id="rId143" Type="http://schemas.openxmlformats.org/officeDocument/2006/relationships/hyperlink" Target="mailto:antoniodaurelio@gmail.com" TargetMode="External"/><Relationship Id="rId185" Type="http://schemas.openxmlformats.org/officeDocument/2006/relationships/hyperlink" Target="mailto:lucio.zazzara@gmail.com" TargetMode="External"/><Relationship Id="rId350" Type="http://schemas.openxmlformats.org/officeDocument/2006/relationships/hyperlink" Target="mailto:archdario64@gmail.com" TargetMode="External"/><Relationship Id="rId406" Type="http://schemas.openxmlformats.org/officeDocument/2006/relationships/hyperlink" Target="mailto:pio.gusso@libero.it" TargetMode="External"/><Relationship Id="rId9" Type="http://schemas.openxmlformats.org/officeDocument/2006/relationships/hyperlink" Target="mailto:vincenzosucciarch@hotmail.it" TargetMode="External"/><Relationship Id="rId210" Type="http://schemas.openxmlformats.org/officeDocument/2006/relationships/hyperlink" Target="mailto:raffaele.modesti@libero.it" TargetMode="External"/><Relationship Id="rId392" Type="http://schemas.openxmlformats.org/officeDocument/2006/relationships/hyperlink" Target="mailto:l.nardis@libero.it" TargetMode="External"/><Relationship Id="rId448" Type="http://schemas.openxmlformats.org/officeDocument/2006/relationships/hyperlink" Target="mailto:scuttid@virgilio.it" TargetMode="External"/><Relationship Id="rId252" Type="http://schemas.openxmlformats.org/officeDocument/2006/relationships/hyperlink" Target="mailto:studiotrotta@yahoo.it" TargetMode="External"/><Relationship Id="rId294" Type="http://schemas.openxmlformats.org/officeDocument/2006/relationships/hyperlink" Target="mailto:palumbo.giovanni1975@gmail.com" TargetMode="External"/><Relationship Id="rId308" Type="http://schemas.openxmlformats.org/officeDocument/2006/relationships/hyperlink" Target="mailto:ulivoandrea@alice.it" TargetMode="External"/><Relationship Id="rId515" Type="http://schemas.openxmlformats.org/officeDocument/2006/relationships/hyperlink" Target="mailto:raffaele.lipizzi@libero.it" TargetMode="External"/><Relationship Id="rId47" Type="http://schemas.openxmlformats.org/officeDocument/2006/relationships/hyperlink" Target="mailto:gabriele.leo85@gmail.com" TargetMode="External"/><Relationship Id="rId89" Type="http://schemas.openxmlformats.org/officeDocument/2006/relationships/hyperlink" Target="mailto:travaglinigiuseppe@virgilio.it" TargetMode="External"/><Relationship Id="rId112" Type="http://schemas.openxmlformats.org/officeDocument/2006/relationships/hyperlink" Target="mailto:franco.dimuzio@alice.it" TargetMode="External"/><Relationship Id="rId154" Type="http://schemas.openxmlformats.org/officeDocument/2006/relationships/hyperlink" Target="mailto:fabrizio@rinaldistudio.com" TargetMode="External"/><Relationship Id="rId361" Type="http://schemas.openxmlformats.org/officeDocument/2006/relationships/hyperlink" Target="mailto:info@studioarchilab.net" TargetMode="External"/><Relationship Id="rId196" Type="http://schemas.openxmlformats.org/officeDocument/2006/relationships/hyperlink" Target="mailto:luca-deluca@archiworldpec.it" TargetMode="External"/><Relationship Id="rId417" Type="http://schemas.openxmlformats.org/officeDocument/2006/relationships/hyperlink" Target="mailto:michelemanigrasso@gmail.com" TargetMode="External"/><Relationship Id="rId459" Type="http://schemas.openxmlformats.org/officeDocument/2006/relationships/hyperlink" Target="mailto:guido.ruggiero@ingpec.eu" TargetMode="External"/><Relationship Id="rId16" Type="http://schemas.openxmlformats.org/officeDocument/2006/relationships/hyperlink" Target="mailto:corradie@tiscali.it" TargetMode="External"/><Relationship Id="rId221" Type="http://schemas.openxmlformats.org/officeDocument/2006/relationships/hyperlink" Target="mailto:silviosargiacomo@gmail.com" TargetMode="External"/><Relationship Id="rId263" Type="http://schemas.openxmlformats.org/officeDocument/2006/relationships/hyperlink" Target="mailto:maurizio-rocco-arch@libero.it" TargetMode="External"/><Relationship Id="rId319" Type="http://schemas.openxmlformats.org/officeDocument/2006/relationships/hyperlink" Target="mailto:roberto.occhionero@gmail.com" TargetMode="External"/><Relationship Id="rId470" Type="http://schemas.openxmlformats.org/officeDocument/2006/relationships/hyperlink" Target="mailto:ste.rolli@virgilio.it" TargetMode="External"/><Relationship Id="rId526" Type="http://schemas.openxmlformats.org/officeDocument/2006/relationships/hyperlink" Target="mailto:iezzi@k3m.it" TargetMode="External"/><Relationship Id="rId58" Type="http://schemas.openxmlformats.org/officeDocument/2006/relationships/hyperlink" Target="mailto:architettocaldarelli@pec.it" TargetMode="External"/><Relationship Id="rId123" Type="http://schemas.openxmlformats.org/officeDocument/2006/relationships/hyperlink" Target="mailto:architettosaprile@inwind.it" TargetMode="External"/><Relationship Id="rId330" Type="http://schemas.openxmlformats.org/officeDocument/2006/relationships/hyperlink" Target="mailto:locuratolo.architetto@gmail.com" TargetMode="External"/><Relationship Id="rId165" Type="http://schemas.openxmlformats.org/officeDocument/2006/relationships/hyperlink" Target="mailto:alejandro.bozzi@gmail.com" TargetMode="External"/><Relationship Id="rId372" Type="http://schemas.openxmlformats.org/officeDocument/2006/relationships/hyperlink" Target="mailto:giordanoangelo1960@alice.it" TargetMode="External"/><Relationship Id="rId428" Type="http://schemas.openxmlformats.org/officeDocument/2006/relationships/hyperlink" Target="mailto:massimo.melaragno@libero.it" TargetMode="External"/><Relationship Id="rId232" Type="http://schemas.openxmlformats.org/officeDocument/2006/relationships/hyperlink" Target="mailto:giancarlomingolla@tiscali.it" TargetMode="External"/><Relationship Id="rId274" Type="http://schemas.openxmlformats.org/officeDocument/2006/relationships/hyperlink" Target="mailto:arch.alfredomanca@libero.it" TargetMode="External"/><Relationship Id="rId481" Type="http://schemas.openxmlformats.org/officeDocument/2006/relationships/hyperlink" Target="mailto:archjafari@libero.it" TargetMode="External"/><Relationship Id="rId27" Type="http://schemas.openxmlformats.org/officeDocument/2006/relationships/hyperlink" Target="mailto:d.dercole@derstudio.it" TargetMode="External"/><Relationship Id="rId69" Type="http://schemas.openxmlformats.org/officeDocument/2006/relationships/hyperlink" Target="mailto:geonardi@inwind.it" TargetMode="External"/><Relationship Id="rId134" Type="http://schemas.openxmlformats.org/officeDocument/2006/relationships/hyperlink" Target="mailto:arch.pignatelli@libero.it" TargetMode="External"/><Relationship Id="rId537" Type="http://schemas.openxmlformats.org/officeDocument/2006/relationships/hyperlink" Target="mailto:info@alessioangiolini.com" TargetMode="External"/><Relationship Id="rId80" Type="http://schemas.openxmlformats.org/officeDocument/2006/relationships/hyperlink" Target="mailto:stamponedifelice@arch.it" TargetMode="External"/><Relationship Id="rId176" Type="http://schemas.openxmlformats.org/officeDocument/2006/relationships/hyperlink" Target="mailto:arch.ranalli@libero.it" TargetMode="External"/><Relationship Id="rId341" Type="http://schemas.openxmlformats.org/officeDocument/2006/relationships/hyperlink" Target="mailto:architettomariodinardo@yahoo.it" TargetMode="External"/><Relationship Id="rId383" Type="http://schemas.openxmlformats.org/officeDocument/2006/relationships/hyperlink" Target="mailto:oikosprogetti@gmail.com" TargetMode="External"/><Relationship Id="rId439" Type="http://schemas.openxmlformats.org/officeDocument/2006/relationships/hyperlink" Target="mailto:davideventrone@hotmail.it" TargetMode="External"/><Relationship Id="rId201" Type="http://schemas.openxmlformats.org/officeDocument/2006/relationships/hyperlink" Target="mailto:cocola@iaprogetti.it" TargetMode="External"/><Relationship Id="rId243" Type="http://schemas.openxmlformats.org/officeDocument/2006/relationships/hyperlink" Target="mailto:ecavallini2004@libero.it" TargetMode="External"/><Relationship Id="rId285" Type="http://schemas.openxmlformats.org/officeDocument/2006/relationships/hyperlink" Target="mailto:ing.mastrullo@alice.it" TargetMode="External"/><Relationship Id="rId450" Type="http://schemas.openxmlformats.org/officeDocument/2006/relationships/hyperlink" Target="mailto:archidelo@virgilio.it" TargetMode="External"/><Relationship Id="rId506" Type="http://schemas.openxmlformats.org/officeDocument/2006/relationships/hyperlink" Target="mailto:fusco.dan@gmail.com" TargetMode="External"/><Relationship Id="rId38" Type="http://schemas.openxmlformats.org/officeDocument/2006/relationships/hyperlink" Target="mailto:raffaelamassacesi@ippozone.it" TargetMode="External"/><Relationship Id="rId103" Type="http://schemas.openxmlformats.org/officeDocument/2006/relationships/hyperlink" Target="mailto:a.zavarella@archiworld.it" TargetMode="External"/><Relationship Id="rId310" Type="http://schemas.openxmlformats.org/officeDocument/2006/relationships/hyperlink" Target="mailto:gfc_66@tim.it" TargetMode="External"/><Relationship Id="rId492" Type="http://schemas.openxmlformats.org/officeDocument/2006/relationships/hyperlink" Target="mailto:carlog@abol.it" TargetMode="External"/><Relationship Id="rId91" Type="http://schemas.openxmlformats.org/officeDocument/2006/relationships/hyperlink" Target="javascript:void(0)" TargetMode="External"/><Relationship Id="rId145" Type="http://schemas.openxmlformats.org/officeDocument/2006/relationships/hyperlink" Target="mailto:studio.genovese@gmail.com" TargetMode="External"/><Relationship Id="rId187" Type="http://schemas.openxmlformats.org/officeDocument/2006/relationships/hyperlink" Target="mailto:michelemanigrasso@gmail.com" TargetMode="External"/><Relationship Id="rId352" Type="http://schemas.openxmlformats.org/officeDocument/2006/relationships/hyperlink" Target="mailto:studioassociatoarkeo@virgilio.it" TargetMode="External"/><Relationship Id="rId394" Type="http://schemas.openxmlformats.org/officeDocument/2006/relationships/hyperlink" Target="mailto:berar.g@alice.it" TargetMode="External"/><Relationship Id="rId408" Type="http://schemas.openxmlformats.org/officeDocument/2006/relationships/hyperlink" Target="mailto:pierangelo.palmisano@gmail.com" TargetMode="External"/><Relationship Id="rId212" Type="http://schemas.openxmlformats.org/officeDocument/2006/relationships/hyperlink" Target="mailto:vincenzomattioli@tin.it" TargetMode="External"/><Relationship Id="rId254" Type="http://schemas.openxmlformats.org/officeDocument/2006/relationships/hyperlink" Target="mailto:info@derstudio" TargetMode="External"/><Relationship Id="rId49" Type="http://schemas.openxmlformats.org/officeDocument/2006/relationships/hyperlink" Target="mailto:info@enzocalabresestudio.it" TargetMode="External"/><Relationship Id="rId114" Type="http://schemas.openxmlformats.org/officeDocument/2006/relationships/hyperlink" Target="mailto:rita@opusincertum.it" TargetMode="External"/><Relationship Id="rId296" Type="http://schemas.openxmlformats.org/officeDocument/2006/relationships/hyperlink" Target="mailto:ciprianoangelo@tiscali.it" TargetMode="External"/><Relationship Id="rId461" Type="http://schemas.openxmlformats.org/officeDocument/2006/relationships/hyperlink" Target="mailto:ingrossovito@libero.it" TargetMode="External"/><Relationship Id="rId517" Type="http://schemas.openxmlformats.org/officeDocument/2006/relationships/hyperlink" Target="mailto:archloconte@libero.it" TargetMode="External"/><Relationship Id="rId60" Type="http://schemas.openxmlformats.org/officeDocument/2006/relationships/hyperlink" Target="mailto:arch.vincenzolarosa@libero.it" TargetMode="External"/><Relationship Id="rId156" Type="http://schemas.openxmlformats.org/officeDocument/2006/relationships/hyperlink" Target="mailto:a.vecchiarino@iol.it" TargetMode="External"/><Relationship Id="rId198" Type="http://schemas.openxmlformats.org/officeDocument/2006/relationships/hyperlink" Target="mailto:antoniociccone962@gmail.com" TargetMode="External"/><Relationship Id="rId321" Type="http://schemas.openxmlformats.org/officeDocument/2006/relationships/hyperlink" Target="mailto:romanadifabio@gmail.com" TargetMode="External"/><Relationship Id="rId363" Type="http://schemas.openxmlformats.org/officeDocument/2006/relationships/hyperlink" Target="mailto:bagarchitetti@virgilio.it" TargetMode="External"/><Relationship Id="rId419" Type="http://schemas.openxmlformats.org/officeDocument/2006/relationships/hyperlink" Target="mailto:antonio.perrotta@virgilio.it" TargetMode="External"/><Relationship Id="rId223" Type="http://schemas.openxmlformats.org/officeDocument/2006/relationships/hyperlink" Target="mailto:aceto.sandro@tiscali.it" TargetMode="External"/><Relationship Id="rId430" Type="http://schemas.openxmlformats.org/officeDocument/2006/relationships/hyperlink" Target="mailto:hello@mksarchitetti.it" TargetMode="External"/><Relationship Id="rId18" Type="http://schemas.openxmlformats.org/officeDocument/2006/relationships/hyperlink" Target="mailto:proietto&amp;partners@gmail.com" TargetMode="External"/><Relationship Id="rId265" Type="http://schemas.openxmlformats.org/officeDocument/2006/relationships/hyperlink" Target="mailto:lucianodiflorio@tin.it" TargetMode="External"/><Relationship Id="rId472" Type="http://schemas.openxmlformats.org/officeDocument/2006/relationships/hyperlink" Target="mailto:lorenzo@besmart.it" TargetMode="External"/><Relationship Id="rId528" Type="http://schemas.openxmlformats.org/officeDocument/2006/relationships/hyperlink" Target="mailto:pietrocasasanta@gmail.com" TargetMode="External"/><Relationship Id="rId125" Type="http://schemas.openxmlformats.org/officeDocument/2006/relationships/hyperlink" Target="mailto:tdz@tdzassociati.it" TargetMode="External"/><Relationship Id="rId167" Type="http://schemas.openxmlformats.org/officeDocument/2006/relationships/hyperlink" Target="mailto:alemartelli594@virgilio.it" TargetMode="External"/><Relationship Id="rId332" Type="http://schemas.openxmlformats.org/officeDocument/2006/relationships/hyperlink" Target="mailto:arch.stefania.chiarito@gmail.com" TargetMode="External"/><Relationship Id="rId374" Type="http://schemas.openxmlformats.org/officeDocument/2006/relationships/hyperlink" Target="mailto:studio@archpierluigipontico.it" TargetMode="External"/><Relationship Id="rId71" Type="http://schemas.openxmlformats.org/officeDocument/2006/relationships/hyperlink" Target="mailto:t.costantini@gmail.com" TargetMode="External"/><Relationship Id="rId234" Type="http://schemas.openxmlformats.org/officeDocument/2006/relationships/hyperlink" Target="mailto:dalessandrosimonetta@libero.it" TargetMode="External"/><Relationship Id="rId2" Type="http://schemas.openxmlformats.org/officeDocument/2006/relationships/hyperlink" Target="mailto:piernicolacarlesi@yahoo.it" TargetMode="External"/><Relationship Id="rId29" Type="http://schemas.openxmlformats.org/officeDocument/2006/relationships/hyperlink" Target="mailto:lorenzo.leombroni@libero.it" TargetMode="External"/><Relationship Id="rId276" Type="http://schemas.openxmlformats.org/officeDocument/2006/relationships/hyperlink" Target="mailto:michelescutti@hotmail.it" TargetMode="External"/><Relationship Id="rId441" Type="http://schemas.openxmlformats.org/officeDocument/2006/relationships/hyperlink" Target="mailto:marilenacolafiglio@gmail.com" TargetMode="External"/><Relationship Id="rId483" Type="http://schemas.openxmlformats.org/officeDocument/2006/relationships/hyperlink" Target="mailto:francesco-iezzi@libero.it" TargetMode="External"/><Relationship Id="rId539" Type="http://schemas.openxmlformats.org/officeDocument/2006/relationships/hyperlink" Target="mailto:studioegizi@gmail.com" TargetMode="External"/><Relationship Id="rId40" Type="http://schemas.openxmlformats.org/officeDocument/2006/relationships/hyperlink" Target="mailto:archieronimof@gmail.com" TargetMode="External"/><Relationship Id="rId136" Type="http://schemas.openxmlformats.org/officeDocument/2006/relationships/hyperlink" Target="mailto:modestosi@libero.it" TargetMode="External"/><Relationship Id="rId178" Type="http://schemas.openxmlformats.org/officeDocument/2006/relationships/hyperlink" Target="mailto:gianluigidangelo@gmail.com" TargetMode="External"/><Relationship Id="rId301" Type="http://schemas.openxmlformats.org/officeDocument/2006/relationships/hyperlink" Target="mailto:info@studiodercole.com" TargetMode="External"/><Relationship Id="rId343" Type="http://schemas.openxmlformats.org/officeDocument/2006/relationships/hyperlink" Target="mailto:arch.feconsdo@gmail.com" TargetMode="External"/><Relationship Id="rId82" Type="http://schemas.openxmlformats.org/officeDocument/2006/relationships/hyperlink" Target="mailto:arch.ttivalente-borrelli@virgilio.it" TargetMode="External"/><Relationship Id="rId203" Type="http://schemas.openxmlformats.org/officeDocument/2006/relationships/hyperlink" Target="mailto:francescadausilio@libero.it" TargetMode="External"/><Relationship Id="rId385" Type="http://schemas.openxmlformats.org/officeDocument/2006/relationships/hyperlink" Target="mailto:comes.antonio@libero.it" TargetMode="External"/><Relationship Id="rId245" Type="http://schemas.openxmlformats.org/officeDocument/2006/relationships/hyperlink" Target="mailto:studio.progetti@tiscali.it" TargetMode="External"/><Relationship Id="rId287" Type="http://schemas.openxmlformats.org/officeDocument/2006/relationships/hyperlink" Target="mailto:architettodicriscio@gmail.com" TargetMode="External"/><Relationship Id="rId410" Type="http://schemas.openxmlformats.org/officeDocument/2006/relationships/hyperlink" Target="mailto:alessandropompaarchitetto@gmail.com" TargetMode="External"/><Relationship Id="rId452" Type="http://schemas.openxmlformats.org/officeDocument/2006/relationships/hyperlink" Target="mailto:oriani.studio@gmail.com" TargetMode="External"/><Relationship Id="rId494" Type="http://schemas.openxmlformats.org/officeDocument/2006/relationships/hyperlink" Target="mailto:capuzzinando@gmail.com" TargetMode="External"/><Relationship Id="rId508" Type="http://schemas.openxmlformats.org/officeDocument/2006/relationships/hyperlink" Target="mailto:paola.laner@abdr.it" TargetMode="External"/><Relationship Id="rId105" Type="http://schemas.openxmlformats.org/officeDocument/2006/relationships/hyperlink" Target="mailto:matteofalcone@gmail.com" TargetMode="External"/><Relationship Id="rId147" Type="http://schemas.openxmlformats.org/officeDocument/2006/relationships/hyperlink" Target="mailto:lucacatarelli@live.it" TargetMode="External"/><Relationship Id="rId312" Type="http://schemas.openxmlformats.org/officeDocument/2006/relationships/hyperlink" Target="mailto:fabiocolabianchi@fastingegneria.com" TargetMode="External"/><Relationship Id="rId354" Type="http://schemas.openxmlformats.org/officeDocument/2006/relationships/hyperlink" Target="mailto:a_caputo@hotmail.com" TargetMode="External"/><Relationship Id="rId51" Type="http://schemas.openxmlformats.org/officeDocument/2006/relationships/hyperlink" Target="mailto:INFO@ASSOCIATI.IT" TargetMode="External"/><Relationship Id="rId93" Type="http://schemas.openxmlformats.org/officeDocument/2006/relationships/hyperlink" Target="mailto:info.studiocg@gmail.com" TargetMode="External"/><Relationship Id="rId189" Type="http://schemas.openxmlformats.org/officeDocument/2006/relationships/hyperlink" Target="mailto:d.diclaudio@tin.it" TargetMode="External"/><Relationship Id="rId396" Type="http://schemas.openxmlformats.org/officeDocument/2006/relationships/hyperlink" Target="mailto:adriano.lociero@gmail.com" TargetMode="External"/><Relationship Id="rId214" Type="http://schemas.openxmlformats.org/officeDocument/2006/relationships/hyperlink" Target="mailto:paolomarino@studioingegneriamarino.com" TargetMode="External"/><Relationship Id="rId256" Type="http://schemas.openxmlformats.org/officeDocument/2006/relationships/hyperlink" Target="mailto:mario.durbano@studiodurbano.it" TargetMode="External"/><Relationship Id="rId298" Type="http://schemas.openxmlformats.org/officeDocument/2006/relationships/hyperlink" Target="mailto:arch.ricci.antonio@gmail.com" TargetMode="External"/><Relationship Id="rId421" Type="http://schemas.openxmlformats.org/officeDocument/2006/relationships/hyperlink" Target="mailto:dimennaluciana@gmail.com" TargetMode="External"/><Relationship Id="rId463" Type="http://schemas.openxmlformats.org/officeDocument/2006/relationships/hyperlink" Target="mailto:info@paridetaurino.com" TargetMode="External"/><Relationship Id="rId519" Type="http://schemas.openxmlformats.org/officeDocument/2006/relationships/hyperlink" Target="mailto:ingcontegiampiero@libero.it" TargetMode="External"/><Relationship Id="rId116" Type="http://schemas.openxmlformats.org/officeDocument/2006/relationships/hyperlink" Target="mailto:studio.tilli@gmail.com" TargetMode="External"/><Relationship Id="rId158" Type="http://schemas.openxmlformats.org/officeDocument/2006/relationships/hyperlink" Target="mailto:leone@aeustudio.it" TargetMode="External"/><Relationship Id="rId323" Type="http://schemas.openxmlformats.org/officeDocument/2006/relationships/hyperlink" Target="mailto:alessandroceliberti@gmail.com" TargetMode="External"/><Relationship Id="rId530" Type="http://schemas.openxmlformats.org/officeDocument/2006/relationships/hyperlink" Target="mailto:marioerroi@libero.it" TargetMode="External"/><Relationship Id="rId20" Type="http://schemas.openxmlformats.org/officeDocument/2006/relationships/hyperlink" Target="mailto:latorre@unoaunostudio.it" TargetMode="External"/><Relationship Id="rId62" Type="http://schemas.openxmlformats.org/officeDocument/2006/relationships/hyperlink" Target="mailto:architettovermillo@gmail.com" TargetMode="External"/><Relationship Id="rId365" Type="http://schemas.openxmlformats.org/officeDocument/2006/relationships/hyperlink" Target="mailto:architetto.rapino@gmail.com" TargetMode="External"/><Relationship Id="rId225" Type="http://schemas.openxmlformats.org/officeDocument/2006/relationships/hyperlink" Target="mailto:arch.ceglia@gmail.com" TargetMode="External"/><Relationship Id="rId267" Type="http://schemas.openxmlformats.org/officeDocument/2006/relationships/hyperlink" Target="mailto:silvia-difrancesco@virgilio.it" TargetMode="External"/><Relationship Id="rId432" Type="http://schemas.openxmlformats.org/officeDocument/2006/relationships/hyperlink" Target="mailto:faustovignoli@gmail.com" TargetMode="External"/><Relationship Id="rId474" Type="http://schemas.openxmlformats.org/officeDocument/2006/relationships/hyperlink" Target="mailto:alex.talenti@gmail.com" TargetMode="External"/><Relationship Id="rId127" Type="http://schemas.openxmlformats.org/officeDocument/2006/relationships/hyperlink" Target="mailto:barronearchitetto@gmail.com" TargetMode="External"/><Relationship Id="rId31" Type="http://schemas.openxmlformats.org/officeDocument/2006/relationships/hyperlink" Target="mailto:mg.tramacere@libero.it" TargetMode="External"/><Relationship Id="rId73" Type="http://schemas.openxmlformats.org/officeDocument/2006/relationships/hyperlink" Target="mailto:stu.ing.am@alice.it" TargetMode="External"/><Relationship Id="rId169" Type="http://schemas.openxmlformats.org/officeDocument/2006/relationships/hyperlink" Target="mailto:l.dandrea@luco.it" TargetMode="External"/><Relationship Id="rId334" Type="http://schemas.openxmlformats.org/officeDocument/2006/relationships/hyperlink" Target="mailto:studioilprogetto@alice.it" TargetMode="External"/><Relationship Id="rId376" Type="http://schemas.openxmlformats.org/officeDocument/2006/relationships/hyperlink" Target="mailto:vittorinomassacese@libero.it" TargetMode="External"/><Relationship Id="rId541" Type="http://schemas.openxmlformats.org/officeDocument/2006/relationships/hyperlink" Target="mailto:arch.portulano@gmail.com" TargetMode="External"/><Relationship Id="rId4" Type="http://schemas.openxmlformats.org/officeDocument/2006/relationships/hyperlink" Target="mailto:chiara.dinicoli@tiscali.it" TargetMode="External"/><Relationship Id="rId180" Type="http://schemas.openxmlformats.org/officeDocument/2006/relationships/hyperlink" Target="mailto:arch.antonucci@libero.it" TargetMode="External"/><Relationship Id="rId236" Type="http://schemas.openxmlformats.org/officeDocument/2006/relationships/hyperlink" Target="mailto:info@paolomanicone.com" TargetMode="External"/><Relationship Id="rId278" Type="http://schemas.openxmlformats.org/officeDocument/2006/relationships/hyperlink" Target="mailto:licursi.salomone@gmail.com" TargetMode="External"/><Relationship Id="rId401" Type="http://schemas.openxmlformats.org/officeDocument/2006/relationships/hyperlink" Target="mailto:studionatilli@yahoo.it" TargetMode="External"/><Relationship Id="rId443" Type="http://schemas.openxmlformats.org/officeDocument/2006/relationships/hyperlink" Target="mailto:info@cassanoarchitettura.it" TargetMode="External"/><Relationship Id="rId303" Type="http://schemas.openxmlformats.org/officeDocument/2006/relationships/hyperlink" Target="mailto:raffaele.giuliante@tin.it" TargetMode="External"/><Relationship Id="rId485" Type="http://schemas.openxmlformats.org/officeDocument/2006/relationships/hyperlink" Target="mailto:arch.adelediciano@gmail.com" TargetMode="External"/><Relationship Id="rId42" Type="http://schemas.openxmlformats.org/officeDocument/2006/relationships/hyperlink" Target="mailto:didomenico.mauro@tiscali.it" TargetMode="External"/><Relationship Id="rId84" Type="http://schemas.openxmlformats.org/officeDocument/2006/relationships/hyperlink" Target="mailto:graziavillani@live.it" TargetMode="External"/><Relationship Id="rId138" Type="http://schemas.openxmlformats.org/officeDocument/2006/relationships/hyperlink" Target="mailto:stsorcostruzioni@alice.it" TargetMode="External"/><Relationship Id="rId345" Type="http://schemas.openxmlformats.org/officeDocument/2006/relationships/hyperlink" Target="mailto:duralb@libero.it" TargetMode="External"/><Relationship Id="rId387" Type="http://schemas.openxmlformats.org/officeDocument/2006/relationships/hyperlink" Target="mailto:simonetta.ciaccia@dearchitecture.it" TargetMode="External"/><Relationship Id="rId510" Type="http://schemas.openxmlformats.org/officeDocument/2006/relationships/hyperlink" Target="mailto:studio.michetti@libero.it" TargetMode="External"/><Relationship Id="rId191" Type="http://schemas.openxmlformats.org/officeDocument/2006/relationships/hyperlink" Target="mailto:iezzi@k3m.it" TargetMode="External"/><Relationship Id="rId205" Type="http://schemas.openxmlformats.org/officeDocument/2006/relationships/hyperlink" Target="mailto:fernando.colonna@alice.it" TargetMode="External"/><Relationship Id="rId247" Type="http://schemas.openxmlformats.org/officeDocument/2006/relationships/hyperlink" Target="mailto:fcotellessa@alfaomega.com" TargetMode="External"/><Relationship Id="rId412" Type="http://schemas.openxmlformats.org/officeDocument/2006/relationships/hyperlink" Target="mailto:germanodelsole@gmail.com" TargetMode="External"/><Relationship Id="rId107" Type="http://schemas.openxmlformats.org/officeDocument/2006/relationships/hyperlink" Target="mailto:studio.michetti@libero.it" TargetMode="External"/><Relationship Id="rId289" Type="http://schemas.openxmlformats.org/officeDocument/2006/relationships/hyperlink" Target="mailto:roberto.melillo@libero.it" TargetMode="External"/><Relationship Id="rId454" Type="http://schemas.openxmlformats.org/officeDocument/2006/relationships/hyperlink" Target="mailto:marco.delbonifro@tin.it" TargetMode="External"/><Relationship Id="rId496" Type="http://schemas.openxmlformats.org/officeDocument/2006/relationships/hyperlink" Target="mailto:dep.mario@gmail.com" TargetMode="External"/><Relationship Id="rId11" Type="http://schemas.openxmlformats.org/officeDocument/2006/relationships/hyperlink" Target="mailto:schiavoni.andrea@tiscali.it" TargetMode="External"/><Relationship Id="rId53" Type="http://schemas.openxmlformats.org/officeDocument/2006/relationships/hyperlink" Target="mailto:ascenziof@yahoo.it" TargetMode="External"/><Relationship Id="rId149" Type="http://schemas.openxmlformats.org/officeDocument/2006/relationships/hyperlink" Target="mailto:santinimic@tin.it" TargetMode="External"/><Relationship Id="rId314" Type="http://schemas.openxmlformats.org/officeDocument/2006/relationships/hyperlink" Target="mailto:ciccotellipierluigi@gmail.com" TargetMode="External"/><Relationship Id="rId356" Type="http://schemas.openxmlformats.org/officeDocument/2006/relationships/hyperlink" Target="mailto:mddesign@libero.it" TargetMode="External"/><Relationship Id="rId398" Type="http://schemas.openxmlformats.org/officeDocument/2006/relationships/hyperlink" Target="mailto:felicepetino@gmail.com" TargetMode="External"/><Relationship Id="rId521" Type="http://schemas.openxmlformats.org/officeDocument/2006/relationships/hyperlink" Target="mailto:info@labotop.it" TargetMode="External"/><Relationship Id="rId95" Type="http://schemas.openxmlformats.org/officeDocument/2006/relationships/hyperlink" Target="mailto:aemme99@libero.it" TargetMode="External"/><Relationship Id="rId160" Type="http://schemas.openxmlformats.org/officeDocument/2006/relationships/hyperlink" Target="mailto:fgiancane@libero.it" TargetMode="External"/><Relationship Id="rId216" Type="http://schemas.openxmlformats.org/officeDocument/2006/relationships/hyperlink" Target="mailto:francotroiano@tiscali.it" TargetMode="External"/><Relationship Id="rId423" Type="http://schemas.openxmlformats.org/officeDocument/2006/relationships/hyperlink" Target="mailto:gianluigidangelo@gmail.com" TargetMode="External"/><Relationship Id="rId258" Type="http://schemas.openxmlformats.org/officeDocument/2006/relationships/hyperlink" Target="mailto:roberto.catalano@archiworld.it" TargetMode="External"/><Relationship Id="rId465" Type="http://schemas.openxmlformats.org/officeDocument/2006/relationships/hyperlink" Target="mailto:fn@officinadiarchitettura.net" TargetMode="External"/><Relationship Id="rId22" Type="http://schemas.openxmlformats.org/officeDocument/2006/relationships/hyperlink" Target="mailto:g.centrella@tin.it" TargetMode="External"/><Relationship Id="rId64" Type="http://schemas.openxmlformats.org/officeDocument/2006/relationships/hyperlink" Target="mailto:arcpalmierigiuseppe@legalmail.it" TargetMode="External"/><Relationship Id="rId118" Type="http://schemas.openxmlformats.org/officeDocument/2006/relationships/hyperlink" Target="mailto:info@studiomapi.it" TargetMode="External"/><Relationship Id="rId325" Type="http://schemas.openxmlformats.org/officeDocument/2006/relationships/hyperlink" Target="mailto:leab@labstudio.it" TargetMode="External"/><Relationship Id="rId367" Type="http://schemas.openxmlformats.org/officeDocument/2006/relationships/hyperlink" Target="mailto:beatricecomelli@gcarchitetti.com" TargetMode="External"/><Relationship Id="rId532" Type="http://schemas.openxmlformats.org/officeDocument/2006/relationships/hyperlink" Target="mailto:ing.giancola@gmail.com" TargetMode="External"/><Relationship Id="rId171" Type="http://schemas.openxmlformats.org/officeDocument/2006/relationships/hyperlink" Target="mailto:napolitanoarchitetto@gmail.com" TargetMode="External"/><Relationship Id="rId227" Type="http://schemas.openxmlformats.org/officeDocument/2006/relationships/hyperlink" Target="mailto:ing.federicamaggio@gmail.com" TargetMode="External"/><Relationship Id="rId269" Type="http://schemas.openxmlformats.org/officeDocument/2006/relationships/hyperlink" Target="mailto:info@studiocataldimadonna.com" TargetMode="External"/><Relationship Id="rId434" Type="http://schemas.openxmlformats.org/officeDocument/2006/relationships/hyperlink" Target="mailto:architetto.cagnetta@gmail.com" TargetMode="External"/><Relationship Id="rId476" Type="http://schemas.openxmlformats.org/officeDocument/2006/relationships/hyperlink" Target="mailto:romeopiersanti@gmail.com" TargetMode="External"/><Relationship Id="rId33" Type="http://schemas.openxmlformats.org/officeDocument/2006/relationships/hyperlink" Target="mailto:studio.antossa@gmail.com" TargetMode="External"/><Relationship Id="rId129" Type="http://schemas.openxmlformats.org/officeDocument/2006/relationships/hyperlink" Target="mailto:carocchimarco@libero.it" TargetMode="External"/><Relationship Id="rId280" Type="http://schemas.openxmlformats.org/officeDocument/2006/relationships/hyperlink" Target="mailto:g.dimase@tiscali.it" TargetMode="External"/><Relationship Id="rId336" Type="http://schemas.openxmlformats.org/officeDocument/2006/relationships/hyperlink" Target="mailto:francescogiglio@tiscali.it" TargetMode="External"/><Relationship Id="rId501" Type="http://schemas.openxmlformats.org/officeDocument/2006/relationships/hyperlink" Target="mailto:lallidanilo247@virgilio.it" TargetMode="External"/><Relationship Id="rId543" Type="http://schemas.openxmlformats.org/officeDocument/2006/relationships/hyperlink" Target="mailto:info@micro-interiordesign.com" TargetMode="External"/><Relationship Id="rId75" Type="http://schemas.openxmlformats.org/officeDocument/2006/relationships/hyperlink" Target="mailto:erricoeugenio@sipet.it" TargetMode="External"/><Relationship Id="rId140" Type="http://schemas.openxmlformats.org/officeDocument/2006/relationships/hyperlink" Target="mailto:a.dicristinzi@tiscali.it" TargetMode="External"/><Relationship Id="rId182" Type="http://schemas.openxmlformats.org/officeDocument/2006/relationships/hyperlink" Target="mailto:robertadiloreto@gmail.com" TargetMode="External"/><Relationship Id="rId378" Type="http://schemas.openxmlformats.org/officeDocument/2006/relationships/hyperlink" Target="mailto:federico.dilallo@hotmail.it" TargetMode="External"/><Relationship Id="rId403" Type="http://schemas.openxmlformats.org/officeDocument/2006/relationships/hyperlink" Target="mailto:enniomercurio@virgilio.it" TargetMode="External"/><Relationship Id="rId6" Type="http://schemas.openxmlformats.org/officeDocument/2006/relationships/hyperlink" Target="mailto:studio@ucciarchitetti.it" TargetMode="External"/><Relationship Id="rId238" Type="http://schemas.openxmlformats.org/officeDocument/2006/relationships/hyperlink" Target="mailto:archsantangelo@alice.it" TargetMode="External"/><Relationship Id="rId445" Type="http://schemas.openxmlformats.org/officeDocument/2006/relationships/hyperlink" Target="mailto:info@gquadro.com" TargetMode="External"/><Relationship Id="rId487" Type="http://schemas.openxmlformats.org/officeDocument/2006/relationships/hyperlink" Target="mailto:architettourbano@gmail.com" TargetMode="External"/><Relationship Id="rId291" Type="http://schemas.openxmlformats.org/officeDocument/2006/relationships/hyperlink" Target="mailto:adparchstusio@libero.it" TargetMode="External"/><Relationship Id="rId305" Type="http://schemas.openxmlformats.org/officeDocument/2006/relationships/hyperlink" Target="mailto:parodice@libero.it" TargetMode="External"/><Relationship Id="rId347" Type="http://schemas.openxmlformats.org/officeDocument/2006/relationships/hyperlink" Target="mailto:arch.colasante@studio126.it" TargetMode="External"/><Relationship Id="rId512" Type="http://schemas.openxmlformats.org/officeDocument/2006/relationships/hyperlink" Target="https://www.linkedin.com/in/mauro-mario-9abb5b47/" TargetMode="External"/><Relationship Id="rId44" Type="http://schemas.openxmlformats.org/officeDocument/2006/relationships/hyperlink" Target="mailto:giovannimusa@libero.it" TargetMode="External"/><Relationship Id="rId86" Type="http://schemas.openxmlformats.org/officeDocument/2006/relationships/hyperlink" Target="mailto:archfranco@libero.it" TargetMode="External"/><Relationship Id="rId151" Type="http://schemas.openxmlformats.org/officeDocument/2006/relationships/hyperlink" Target="mailto:info@officinadiarchitettura.net" TargetMode="External"/><Relationship Id="rId389" Type="http://schemas.openxmlformats.org/officeDocument/2006/relationships/hyperlink" Target="mailto:archdaviderusso@libero.it" TargetMode="External"/><Relationship Id="rId193" Type="http://schemas.openxmlformats.org/officeDocument/2006/relationships/hyperlink" Target="mailto:pietrocaravaggio@virgilio.it" TargetMode="External"/><Relationship Id="rId207" Type="http://schemas.openxmlformats.org/officeDocument/2006/relationships/hyperlink" Target="mailto:info@grifoneprogetti.com" TargetMode="External"/><Relationship Id="rId249" Type="http://schemas.openxmlformats.org/officeDocument/2006/relationships/hyperlink" Target="mailto:capone@studiooperaarchitetti.it" TargetMode="External"/><Relationship Id="rId414" Type="http://schemas.openxmlformats.org/officeDocument/2006/relationships/hyperlink" Target="mailto:scatigna@studiooperaarchitetti.it" TargetMode="External"/><Relationship Id="rId456" Type="http://schemas.openxmlformats.org/officeDocument/2006/relationships/hyperlink" Target="mailto:vitofortini@virgilio.it" TargetMode="External"/><Relationship Id="rId498" Type="http://schemas.openxmlformats.org/officeDocument/2006/relationships/hyperlink" Target="mailto:pinograziani@hotmail.it" TargetMode="External"/><Relationship Id="rId13" Type="http://schemas.openxmlformats.org/officeDocument/2006/relationships/hyperlink" Target="mailto:coci.d@alice.it" TargetMode="External"/><Relationship Id="rId109" Type="http://schemas.openxmlformats.org/officeDocument/2006/relationships/hyperlink" Target="mailto:luigibello@gmail.com" TargetMode="External"/><Relationship Id="rId260" Type="http://schemas.openxmlformats.org/officeDocument/2006/relationships/hyperlink" Target="mailto:associati.valbor@virgilio.it" TargetMode="External"/><Relationship Id="rId316" Type="http://schemas.openxmlformats.org/officeDocument/2006/relationships/hyperlink" Target="mailto:workshop@nothing.it" TargetMode="External"/><Relationship Id="rId523" Type="http://schemas.openxmlformats.org/officeDocument/2006/relationships/hyperlink" Target="mailto:arch.decesare@hotmail.it" TargetMode="External"/><Relationship Id="rId55" Type="http://schemas.openxmlformats.org/officeDocument/2006/relationships/hyperlink" Target="mailto:ingcarrozza@gmail.com" TargetMode="External"/><Relationship Id="rId97" Type="http://schemas.openxmlformats.org/officeDocument/2006/relationships/hyperlink" Target="mailto:studio@newarkengineering.it" TargetMode="External"/><Relationship Id="rId120" Type="http://schemas.openxmlformats.org/officeDocument/2006/relationships/hyperlink" Target="mailto:arch.pandolfi@tin.it" TargetMode="External"/><Relationship Id="rId358" Type="http://schemas.openxmlformats.org/officeDocument/2006/relationships/hyperlink" Target="mailto:studioegizi@gmal.com" TargetMode="External"/><Relationship Id="rId162" Type="http://schemas.openxmlformats.org/officeDocument/2006/relationships/hyperlink" Target="mailto:panichella.luciano@yahoo.it" TargetMode="External"/><Relationship Id="rId218" Type="http://schemas.openxmlformats.org/officeDocument/2006/relationships/hyperlink" Target="mailto:s.macellaro@alice.it" TargetMode="External"/><Relationship Id="rId425" Type="http://schemas.openxmlformats.org/officeDocument/2006/relationships/hyperlink" Target="mailto:digimarch@alice.it" TargetMode="External"/><Relationship Id="rId467" Type="http://schemas.openxmlformats.org/officeDocument/2006/relationships/hyperlink" Target="mailto:gires@libero.it" TargetMode="External"/><Relationship Id="rId271" Type="http://schemas.openxmlformats.org/officeDocument/2006/relationships/hyperlink" Target="mailto:lucamichetti@gmail.com" TargetMode="External"/><Relationship Id="rId24" Type="http://schemas.openxmlformats.org/officeDocument/2006/relationships/hyperlink" Target="mailto:info@antoniosabatino.com" TargetMode="External"/><Relationship Id="rId66" Type="http://schemas.openxmlformats.org/officeDocument/2006/relationships/hyperlink" Target="mailto:davidediquinzio@gmail.com" TargetMode="External"/><Relationship Id="rId131" Type="http://schemas.openxmlformats.org/officeDocument/2006/relationships/hyperlink" Target="mailto:alessandra_bsile@hotmail.it" TargetMode="External"/><Relationship Id="rId327" Type="http://schemas.openxmlformats.org/officeDocument/2006/relationships/hyperlink" Target="mailto:studiorasetti@virgilio.it" TargetMode="External"/><Relationship Id="rId369" Type="http://schemas.openxmlformats.org/officeDocument/2006/relationships/hyperlink" Target="mailto:scavocco@gmail.com" TargetMode="External"/><Relationship Id="rId534" Type="http://schemas.openxmlformats.org/officeDocument/2006/relationships/hyperlink" Target="mailto:luigibabusci@libero.it" TargetMode="External"/><Relationship Id="rId173" Type="http://schemas.openxmlformats.org/officeDocument/2006/relationships/hyperlink" Target="mailto:adatucci@tin.it" TargetMode="External"/><Relationship Id="rId229" Type="http://schemas.openxmlformats.org/officeDocument/2006/relationships/hyperlink" Target="mailto:a-pignatelli@libero.it" TargetMode="External"/><Relationship Id="rId380" Type="http://schemas.openxmlformats.org/officeDocument/2006/relationships/hyperlink" Target="mailto:pietro.marcantonio@ingpec.eu" TargetMode="External"/><Relationship Id="rId436" Type="http://schemas.openxmlformats.org/officeDocument/2006/relationships/hyperlink" Target="mailto:domenico@spi-dignazio.it" TargetMode="External"/><Relationship Id="rId240" Type="http://schemas.openxmlformats.org/officeDocument/2006/relationships/hyperlink" Target="mailto:risimo@inwind.it" TargetMode="External"/><Relationship Id="rId478" Type="http://schemas.openxmlformats.org/officeDocument/2006/relationships/hyperlink" Target="mailto:giu.girasante@gmail.com" TargetMode="External"/><Relationship Id="rId35" Type="http://schemas.openxmlformats.org/officeDocument/2006/relationships/hyperlink" Target="mailto:fgarrubba@libero.it" TargetMode="External"/><Relationship Id="rId77" Type="http://schemas.openxmlformats.org/officeDocument/2006/relationships/hyperlink" Target="mailto:arch.spirost@tiscali.it" TargetMode="External"/><Relationship Id="rId100" Type="http://schemas.openxmlformats.org/officeDocument/2006/relationships/hyperlink" Target="mailto:studio.egizi@fastwebnet.it" TargetMode="External"/><Relationship Id="rId282" Type="http://schemas.openxmlformats.org/officeDocument/2006/relationships/hyperlink" Target="mailto:cesare@corfoneandpartners.com" TargetMode="External"/><Relationship Id="rId338" Type="http://schemas.openxmlformats.org/officeDocument/2006/relationships/hyperlink" Target="mailto:mtcibelli@gmail.com" TargetMode="External"/><Relationship Id="rId503" Type="http://schemas.openxmlformats.org/officeDocument/2006/relationships/hyperlink" Target="mailto:luigi@sammarro.com" TargetMode="External"/><Relationship Id="rId545" Type="http://schemas.openxmlformats.org/officeDocument/2006/relationships/hyperlink" Target="mailto:info@sistemipiscine.it" TargetMode="External"/><Relationship Id="rId8" Type="http://schemas.openxmlformats.org/officeDocument/2006/relationships/hyperlink" Target="mailto:architettoserafini@gmail.com" TargetMode="External"/><Relationship Id="rId142" Type="http://schemas.openxmlformats.org/officeDocument/2006/relationships/hyperlink" Target="mailto:pamela.liguori@gmail.com" TargetMode="External"/><Relationship Id="rId184" Type="http://schemas.openxmlformats.org/officeDocument/2006/relationships/hyperlink" Target="mailto:info@studioterragni.com" TargetMode="External"/><Relationship Id="rId391" Type="http://schemas.openxmlformats.org/officeDocument/2006/relationships/hyperlink" Target="mailto:antoniomancini87@libero.it" TargetMode="External"/><Relationship Id="rId405" Type="http://schemas.openxmlformats.org/officeDocument/2006/relationships/hyperlink" Target="mailto:info@gruppoforesta.com" TargetMode="External"/><Relationship Id="rId447" Type="http://schemas.openxmlformats.org/officeDocument/2006/relationships/hyperlink" Target="mailto:auraprogetti@tiscalinet.it" TargetMode="External"/><Relationship Id="rId251" Type="http://schemas.openxmlformats.org/officeDocument/2006/relationships/hyperlink" Target="mailto:ferbal@libero.it" TargetMode="External"/><Relationship Id="rId489" Type="http://schemas.openxmlformats.org/officeDocument/2006/relationships/hyperlink" Target="mailto:info@progettolap.com" TargetMode="External"/><Relationship Id="rId46" Type="http://schemas.openxmlformats.org/officeDocument/2006/relationships/hyperlink" Target="mailto:donatroca@gmail.com" TargetMode="External"/><Relationship Id="rId293" Type="http://schemas.openxmlformats.org/officeDocument/2006/relationships/hyperlink" Target="mailto:dipiedarch@hotmail.com" TargetMode="External"/><Relationship Id="rId307" Type="http://schemas.openxmlformats.org/officeDocument/2006/relationships/hyperlink" Target="mailto:umbertodirenzo@tin.it" TargetMode="External"/><Relationship Id="rId349" Type="http://schemas.openxmlformats.org/officeDocument/2006/relationships/hyperlink" Target="mailto:gioacchinoiannone@gmail.com" TargetMode="External"/><Relationship Id="rId514" Type="http://schemas.openxmlformats.org/officeDocument/2006/relationships/hyperlink" Target="mailto:mariellamancini@yahoo.it" TargetMode="External"/><Relationship Id="rId88" Type="http://schemas.openxmlformats.org/officeDocument/2006/relationships/hyperlink" Target="mailto:arnaldodottore@libero.it" TargetMode="External"/><Relationship Id="rId111" Type="http://schemas.openxmlformats.org/officeDocument/2006/relationships/hyperlink" Target="mailto:lucatappata@gmail.com" TargetMode="External"/><Relationship Id="rId153" Type="http://schemas.openxmlformats.org/officeDocument/2006/relationships/hyperlink" Target="mailto:studiog.donofrio@gmail.com" TargetMode="External"/><Relationship Id="rId195" Type="http://schemas.openxmlformats.org/officeDocument/2006/relationships/hyperlink" Target="mailto:cillospalluto@libero.it" TargetMode="External"/><Relationship Id="rId209" Type="http://schemas.openxmlformats.org/officeDocument/2006/relationships/hyperlink" Target="mailto:micheledambrosio@inwind.it" TargetMode="External"/><Relationship Id="rId360" Type="http://schemas.openxmlformats.org/officeDocument/2006/relationships/hyperlink" Target="mailto:arch.sipala@gmail.com" TargetMode="External"/><Relationship Id="rId416" Type="http://schemas.openxmlformats.org/officeDocument/2006/relationships/hyperlink" Target="mailto:rita.desanctis@gmail.com" TargetMode="External"/><Relationship Id="rId220" Type="http://schemas.openxmlformats.org/officeDocument/2006/relationships/hyperlink" Target="mailto:raffaele.cordigliere@gmail.com" TargetMode="External"/><Relationship Id="rId458" Type="http://schemas.openxmlformats.org/officeDocument/2006/relationships/hyperlink" Target="mailto:carlogaspari@gcarchitetti.com" TargetMode="External"/><Relationship Id="rId15" Type="http://schemas.openxmlformats.org/officeDocument/2006/relationships/hyperlink" Target="mailto:bernardinodimitri@gmail.com" TargetMode="External"/><Relationship Id="rId57" Type="http://schemas.openxmlformats.org/officeDocument/2006/relationships/hyperlink" Target="mailto:umbertogiuliani@libero.it" TargetMode="External"/><Relationship Id="rId262" Type="http://schemas.openxmlformats.org/officeDocument/2006/relationships/hyperlink" Target="mailto:oikosprogetti@gmail.com" TargetMode="External"/><Relationship Id="rId318" Type="http://schemas.openxmlformats.org/officeDocument/2006/relationships/hyperlink" Target="mailto:lucadipietro@gmail.com" TargetMode="External"/><Relationship Id="rId525" Type="http://schemas.openxmlformats.org/officeDocument/2006/relationships/hyperlink" Target="mailto:info@studiocandeloro.it" TargetMode="External"/><Relationship Id="rId99" Type="http://schemas.openxmlformats.org/officeDocument/2006/relationships/hyperlink" Target="mailto:mariacarfagniniarchitetto@gmail.com" TargetMode="External"/><Relationship Id="rId122" Type="http://schemas.openxmlformats.org/officeDocument/2006/relationships/hyperlink" Target="mailto:ginaditoro@libero.it" TargetMode="External"/><Relationship Id="rId164" Type="http://schemas.openxmlformats.org/officeDocument/2006/relationships/hyperlink" Target="mailto:amministrazione@innovazionisrl.it" TargetMode="External"/><Relationship Id="rId371" Type="http://schemas.openxmlformats.org/officeDocument/2006/relationships/hyperlink" Target="mailto:architetto.tenore@gmail.com" TargetMode="External"/><Relationship Id="rId427" Type="http://schemas.openxmlformats.org/officeDocument/2006/relationships/hyperlink" Target="mailto:carlogaspari@carchitetti.com" TargetMode="External"/><Relationship Id="rId469" Type="http://schemas.openxmlformats.org/officeDocument/2006/relationships/hyperlink" Target="mailto:emanueledamic@gmail.com" TargetMode="External"/><Relationship Id="rId26" Type="http://schemas.openxmlformats.org/officeDocument/2006/relationships/hyperlink" Target="mailto:info@ekoproject.it" TargetMode="External"/><Relationship Id="rId231" Type="http://schemas.openxmlformats.org/officeDocument/2006/relationships/hyperlink" Target="mailto:mgarchitetto@libero.it" TargetMode="External"/><Relationship Id="rId273" Type="http://schemas.openxmlformats.org/officeDocument/2006/relationships/hyperlink" Target="mailto:rocco.ozza@virgilio.it" TargetMode="External"/><Relationship Id="rId329" Type="http://schemas.openxmlformats.org/officeDocument/2006/relationships/hyperlink" Target="mailto:gtotaro@inwind.it" TargetMode="External"/><Relationship Id="rId480" Type="http://schemas.openxmlformats.org/officeDocument/2006/relationships/hyperlink" Target="mailto:hr@progettocmr.com" TargetMode="External"/><Relationship Id="rId536" Type="http://schemas.openxmlformats.org/officeDocument/2006/relationships/hyperlink" Target="mailto:dinotiziano.cilli@virgilio.it" TargetMode="External"/><Relationship Id="rId68" Type="http://schemas.openxmlformats.org/officeDocument/2006/relationships/hyperlink" Target="mailto:geonardi@invind.it" TargetMode="External"/><Relationship Id="rId133" Type="http://schemas.openxmlformats.org/officeDocument/2006/relationships/hyperlink" Target="mailto:dinodamelio@tiscali.it" TargetMode="External"/><Relationship Id="rId175" Type="http://schemas.openxmlformats.org/officeDocument/2006/relationships/hyperlink" Target="mailto:archstud@tin.it" TargetMode="External"/><Relationship Id="rId340" Type="http://schemas.openxmlformats.org/officeDocument/2006/relationships/hyperlink" Target="mailto:caludiamarcuccilli@libero.it" TargetMode="External"/><Relationship Id="rId200" Type="http://schemas.openxmlformats.org/officeDocument/2006/relationships/hyperlink" Target="mailto:filo.dg@libero.it" TargetMode="External"/><Relationship Id="rId382" Type="http://schemas.openxmlformats.org/officeDocument/2006/relationships/hyperlink" Target="mailto:studioramundo@libero.it" TargetMode="External"/><Relationship Id="rId438" Type="http://schemas.openxmlformats.org/officeDocument/2006/relationships/hyperlink" Target="mailto:marinolatorre@hotmail.com" TargetMode="External"/><Relationship Id="rId242" Type="http://schemas.openxmlformats.org/officeDocument/2006/relationships/hyperlink" Target="mailto:studioarchisca@gmail.com" TargetMode="External"/><Relationship Id="rId284" Type="http://schemas.openxmlformats.org/officeDocument/2006/relationships/hyperlink" Target="mailto:arnaldo.gambardella@ingpec.eu" TargetMode="External"/><Relationship Id="rId491" Type="http://schemas.openxmlformats.org/officeDocument/2006/relationships/hyperlink" Target="mailto:susannaferrini@gmail.com" TargetMode="External"/><Relationship Id="rId505" Type="http://schemas.openxmlformats.org/officeDocument/2006/relationships/hyperlink" Target="mailto:y.rolli@asdea.net" TargetMode="External"/><Relationship Id="rId37" Type="http://schemas.openxmlformats.org/officeDocument/2006/relationships/hyperlink" Target="mailto:mickydp@libero.it" TargetMode="External"/><Relationship Id="rId79" Type="http://schemas.openxmlformats.org/officeDocument/2006/relationships/hyperlink" Target="mailto:antonio.gianfelice1@tin.it" TargetMode="External"/><Relationship Id="rId102" Type="http://schemas.openxmlformats.org/officeDocument/2006/relationships/hyperlink" Target="mailto:chiaracapone@gmail.it" TargetMode="External"/><Relationship Id="rId144" Type="http://schemas.openxmlformats.org/officeDocument/2006/relationships/hyperlink" Target="mailto:info@dstudioingegnerie.com" TargetMode="External"/><Relationship Id="rId90" Type="http://schemas.openxmlformats.org/officeDocument/2006/relationships/hyperlink" Target="mailto:gimarsrl@hotmail.it" TargetMode="External"/><Relationship Id="rId186" Type="http://schemas.openxmlformats.org/officeDocument/2006/relationships/hyperlink" Target="mailto:btaddeo@gmail.com" TargetMode="External"/><Relationship Id="rId351" Type="http://schemas.openxmlformats.org/officeDocument/2006/relationships/hyperlink" Target="mailto:studiomarchegiano@yahoo.it" TargetMode="External"/><Relationship Id="rId393" Type="http://schemas.openxmlformats.org/officeDocument/2006/relationships/hyperlink" Target="mailto:arch.francescaonesti@gmail.com" TargetMode="External"/><Relationship Id="rId407" Type="http://schemas.openxmlformats.org/officeDocument/2006/relationships/hyperlink" Target="mailto:info@studiocataldimadonna.com" TargetMode="External"/><Relationship Id="rId449" Type="http://schemas.openxmlformats.org/officeDocument/2006/relationships/hyperlink" Target="mailto:pasqualefelicetti@gmail.com" TargetMode="External"/><Relationship Id="rId211" Type="http://schemas.openxmlformats.org/officeDocument/2006/relationships/hyperlink" Target="mailto:giuseppe.zingaro@archiworlpec.it" TargetMode="External"/><Relationship Id="rId253" Type="http://schemas.openxmlformats.org/officeDocument/2006/relationships/hyperlink" Target="mailto:maria.mascarucci@gmail.com" TargetMode="External"/><Relationship Id="rId295" Type="http://schemas.openxmlformats.org/officeDocument/2006/relationships/hyperlink" Target="mailto:pio.zelano@gmail.com" TargetMode="External"/><Relationship Id="rId309" Type="http://schemas.openxmlformats.org/officeDocument/2006/relationships/hyperlink" Target="mailto:architettopietroiaconi@virgilio.it" TargetMode="External"/><Relationship Id="rId460" Type="http://schemas.openxmlformats.org/officeDocument/2006/relationships/hyperlink" Target="mailto:stefanoferrari@gmail.com" TargetMode="External"/><Relationship Id="rId516" Type="http://schemas.openxmlformats.org/officeDocument/2006/relationships/hyperlink" Target="mailto:studioegizi@gmail.com" TargetMode="External"/><Relationship Id="rId48" Type="http://schemas.openxmlformats.org/officeDocument/2006/relationships/hyperlink" Target="mailto:studioilprogetto@alice.it" TargetMode="External"/><Relationship Id="rId113" Type="http://schemas.openxmlformats.org/officeDocument/2006/relationships/hyperlink" Target="mailto:ing.oscardemiglio@libero.it" TargetMode="External"/><Relationship Id="rId320" Type="http://schemas.openxmlformats.org/officeDocument/2006/relationships/hyperlink" Target="mailto:l.pierangelo@alice.it" TargetMode="External"/><Relationship Id="rId155" Type="http://schemas.openxmlformats.org/officeDocument/2006/relationships/hyperlink" Target="mailto:bmtarchitetti@gmail.com" TargetMode="External"/><Relationship Id="rId197" Type="http://schemas.openxmlformats.org/officeDocument/2006/relationships/hyperlink" Target="mailto:adrianocanonico115@gmail.com" TargetMode="External"/><Relationship Id="rId362" Type="http://schemas.openxmlformats.org/officeDocument/2006/relationships/hyperlink" Target="mailto:gianfranco.piemontese@archiworld.it" TargetMode="External"/><Relationship Id="rId418" Type="http://schemas.openxmlformats.org/officeDocument/2006/relationships/hyperlink" Target="mailto:alessio.magnarapa@libero.it" TargetMode="External"/><Relationship Id="rId222" Type="http://schemas.openxmlformats.org/officeDocument/2006/relationships/hyperlink" Target="mailto:v.bajocco@gmail.com" TargetMode="External"/><Relationship Id="rId264" Type="http://schemas.openxmlformats.org/officeDocument/2006/relationships/hyperlink" Target="mailto:info@offinv.com" TargetMode="External"/><Relationship Id="rId471" Type="http://schemas.openxmlformats.org/officeDocument/2006/relationships/hyperlink" Target="mailto:luigiferrario@luigiferrario.it" TargetMode="External"/><Relationship Id="rId17" Type="http://schemas.openxmlformats.org/officeDocument/2006/relationships/hyperlink" Target="mailto:graziadicembrino@tiscali.it" TargetMode="External"/><Relationship Id="rId59" Type="http://schemas.openxmlformats.org/officeDocument/2006/relationships/hyperlink" Target="mailto:latorre@unoaunostudio.it" TargetMode="External"/><Relationship Id="rId124" Type="http://schemas.openxmlformats.org/officeDocument/2006/relationships/hyperlink" Target="mailto:studioflacco@email.it" TargetMode="External"/><Relationship Id="rId527" Type="http://schemas.openxmlformats.org/officeDocument/2006/relationships/hyperlink" Target="mailto:archilablecce@gmail.com" TargetMode="External"/><Relationship Id="rId70" Type="http://schemas.openxmlformats.org/officeDocument/2006/relationships/hyperlink" Target="mailto:bmarchitetti@gmail.com" TargetMode="External"/><Relationship Id="rId166" Type="http://schemas.openxmlformats.org/officeDocument/2006/relationships/hyperlink" Target="mailto:piervinc1@alice.it" TargetMode="External"/><Relationship Id="rId331" Type="http://schemas.openxmlformats.org/officeDocument/2006/relationships/hyperlink" Target="mailto:info@hideaprogetti.it" TargetMode="External"/><Relationship Id="rId373" Type="http://schemas.openxmlformats.org/officeDocument/2006/relationships/hyperlink" Target="mailto:romitovito@tiscali.it" TargetMode="External"/><Relationship Id="rId429" Type="http://schemas.openxmlformats.org/officeDocument/2006/relationships/hyperlink" Target="mailto:giuseppecasolaro@gmail.it" TargetMode="External"/><Relationship Id="rId1" Type="http://schemas.openxmlformats.org/officeDocument/2006/relationships/hyperlink" Target="mailto:lucagalella@gmail.com" TargetMode="External"/><Relationship Id="rId233" Type="http://schemas.openxmlformats.org/officeDocument/2006/relationships/hyperlink" Target="mailto:pomperi.ingegneria@gmail.com" TargetMode="External"/><Relationship Id="rId440" Type="http://schemas.openxmlformats.org/officeDocument/2006/relationships/hyperlink" Target="mailto:alexintime@libero.it" TargetMode="External"/><Relationship Id="rId28" Type="http://schemas.openxmlformats.org/officeDocument/2006/relationships/hyperlink" Target="mailto:nicolastigliani@libero.it" TargetMode="External"/><Relationship Id="rId275" Type="http://schemas.openxmlformats.org/officeDocument/2006/relationships/hyperlink" Target="mailto:mlpressanti@gmail.com" TargetMode="External"/><Relationship Id="rId300" Type="http://schemas.openxmlformats.org/officeDocument/2006/relationships/hyperlink" Target="mailto:studio@architettolucarelli.it" TargetMode="External"/><Relationship Id="rId482" Type="http://schemas.openxmlformats.org/officeDocument/2006/relationships/hyperlink" Target="mailto:arch.sigismondi@outlook.it" TargetMode="External"/><Relationship Id="rId538" Type="http://schemas.openxmlformats.org/officeDocument/2006/relationships/hyperlink" Target="mailto:mariellamancini@yahoo.it" TargetMode="External"/><Relationship Id="rId81" Type="http://schemas.openxmlformats.org/officeDocument/2006/relationships/hyperlink" Target="mailto:albertoulisse@msn.com" TargetMode="External"/><Relationship Id="rId135" Type="http://schemas.openxmlformats.org/officeDocument/2006/relationships/hyperlink" Target="mailto:maxdarcangelo@virgilio.it" TargetMode="External"/><Relationship Id="rId177" Type="http://schemas.openxmlformats.org/officeDocument/2006/relationships/hyperlink" Target="mailto:corrado.digiacomo@alice.it" TargetMode="External"/><Relationship Id="rId342" Type="http://schemas.openxmlformats.org/officeDocument/2006/relationships/hyperlink" Target="mailto:francescovaccaro@tiscali.it" TargetMode="External"/><Relationship Id="rId384" Type="http://schemas.openxmlformats.org/officeDocument/2006/relationships/hyperlink" Target="mailto:ing.antonini@gmail.com" TargetMode="External"/><Relationship Id="rId202" Type="http://schemas.openxmlformats.org/officeDocument/2006/relationships/hyperlink" Target="mailto:giarap@live.it" TargetMode="External"/><Relationship Id="rId244" Type="http://schemas.openxmlformats.org/officeDocument/2006/relationships/hyperlink" Target="mailto:carlogaspari@gcarchitetti.com" TargetMode="External"/><Relationship Id="rId39" Type="http://schemas.openxmlformats.org/officeDocument/2006/relationships/hyperlink" Target="mailto:deangelis.raffaele@tiscali.it" TargetMode="External"/><Relationship Id="rId286" Type="http://schemas.openxmlformats.org/officeDocument/2006/relationships/hyperlink" Target="mailto:architetto@antonioiannece.it" TargetMode="External"/><Relationship Id="rId451" Type="http://schemas.openxmlformats.org/officeDocument/2006/relationships/hyperlink" Target="mailto:stentalia@gmail.com" TargetMode="External"/><Relationship Id="rId493" Type="http://schemas.openxmlformats.org/officeDocument/2006/relationships/hyperlink" Target="mailto:ethikos@tim.it" TargetMode="External"/><Relationship Id="rId507" Type="http://schemas.openxmlformats.org/officeDocument/2006/relationships/hyperlink" Target="mailto:mic.gerardi@tiscali.it" TargetMode="External"/><Relationship Id="rId50" Type="http://schemas.openxmlformats.org/officeDocument/2006/relationships/hyperlink" Target="mailto:lucio.rosato@tin.it" TargetMode="External"/><Relationship Id="rId104" Type="http://schemas.openxmlformats.org/officeDocument/2006/relationships/hyperlink" Target="mailto:busico46@virgilio.it" TargetMode="External"/><Relationship Id="rId146" Type="http://schemas.openxmlformats.org/officeDocument/2006/relationships/hyperlink" Target="mailto:claudia.ciccotti@gmail.com" TargetMode="External"/><Relationship Id="rId188" Type="http://schemas.openxmlformats.org/officeDocument/2006/relationships/hyperlink" Target="mailto:coatiti@yahoo.com" TargetMode="External"/><Relationship Id="rId311" Type="http://schemas.openxmlformats.org/officeDocument/2006/relationships/hyperlink" Target="mailto:aporf@tin.it" TargetMode="External"/><Relationship Id="rId353" Type="http://schemas.openxmlformats.org/officeDocument/2006/relationships/hyperlink" Target="mailto:architettocamillodicarlo@gmail.com" TargetMode="External"/><Relationship Id="rId395" Type="http://schemas.openxmlformats.org/officeDocument/2006/relationships/hyperlink" Target="mailto:studio.ingmiranda@gmail.com" TargetMode="External"/><Relationship Id="rId409" Type="http://schemas.openxmlformats.org/officeDocument/2006/relationships/hyperlink" Target="mailto:servizi@studiodaraio.com" TargetMode="External"/><Relationship Id="rId92" Type="http://schemas.openxmlformats.org/officeDocument/2006/relationships/hyperlink" Target="mailto:esastudio@esastudio.net" TargetMode="External"/><Relationship Id="rId213" Type="http://schemas.openxmlformats.org/officeDocument/2006/relationships/hyperlink" Target="mailto:francesca.iannamorelli@gmail.com" TargetMode="External"/><Relationship Id="rId420" Type="http://schemas.openxmlformats.org/officeDocument/2006/relationships/hyperlink" Target="mailto:architetto.cagnetta@gmail.com" TargetMode="External"/><Relationship Id="rId255" Type="http://schemas.openxmlformats.org/officeDocument/2006/relationships/hyperlink" Target="mailto:mauro.dincecco@officeprime.eu" TargetMode="External"/><Relationship Id="rId297" Type="http://schemas.openxmlformats.org/officeDocument/2006/relationships/hyperlink" Target="mailto:mapton313@gmail.com" TargetMode="External"/><Relationship Id="rId462" Type="http://schemas.openxmlformats.org/officeDocument/2006/relationships/hyperlink" Target="mailto:matteo.rainone1960@libero.it" TargetMode="External"/><Relationship Id="rId518" Type="http://schemas.openxmlformats.org/officeDocument/2006/relationships/hyperlink" Target="mailto:ingcucchiarini@gmail.com" TargetMode="External"/><Relationship Id="rId115" Type="http://schemas.openxmlformats.org/officeDocument/2006/relationships/hyperlink" Target="mailto:ciccotellisilvano@alice.it" TargetMode="External"/><Relationship Id="rId157" Type="http://schemas.openxmlformats.org/officeDocument/2006/relationships/hyperlink" Target="mailto:info@casaassociati.it" TargetMode="External"/><Relationship Id="rId322" Type="http://schemas.openxmlformats.org/officeDocument/2006/relationships/hyperlink" Target="mailto:studio.stefania@hotmail.it" TargetMode="External"/><Relationship Id="rId364" Type="http://schemas.openxmlformats.org/officeDocument/2006/relationships/hyperlink" Target="mailto:carlufra@tin.it" TargetMode="External"/><Relationship Id="rId61" Type="http://schemas.openxmlformats.org/officeDocument/2006/relationships/hyperlink" Target="mailto:mail@giancristofaro.it" TargetMode="External"/><Relationship Id="rId199" Type="http://schemas.openxmlformats.org/officeDocument/2006/relationships/hyperlink" Target="mailto:arch.cipriani@tin.it" TargetMode="External"/><Relationship Id="rId19" Type="http://schemas.openxmlformats.org/officeDocument/2006/relationships/hyperlink" Target="mailto:guer2@libero.it" TargetMode="External"/><Relationship Id="rId224" Type="http://schemas.openxmlformats.org/officeDocument/2006/relationships/hyperlink" Target="mailto:arcostudio@libero.it" TargetMode="External"/><Relationship Id="rId266" Type="http://schemas.openxmlformats.org/officeDocument/2006/relationships/hyperlink" Target="mailto:arch.digiulio@gmail.com" TargetMode="External"/><Relationship Id="rId431" Type="http://schemas.openxmlformats.org/officeDocument/2006/relationships/hyperlink" Target="mailto:maurodigiandomenico@tin.it" TargetMode="External"/><Relationship Id="rId473" Type="http://schemas.openxmlformats.org/officeDocument/2006/relationships/hyperlink" Target="mailto:dellimuti@tiscali.it" TargetMode="External"/><Relationship Id="rId529" Type="http://schemas.openxmlformats.org/officeDocument/2006/relationships/hyperlink" Target="mailto:adelio.micozzi@gmail.com" TargetMode="External"/><Relationship Id="rId30" Type="http://schemas.openxmlformats.org/officeDocument/2006/relationships/hyperlink" Target="http://www.studioeuresis.it/" TargetMode="External"/><Relationship Id="rId126" Type="http://schemas.openxmlformats.org/officeDocument/2006/relationships/hyperlink" Target="mailto:info@marcovolpearchitetto.it" TargetMode="External"/><Relationship Id="rId168" Type="http://schemas.openxmlformats.org/officeDocument/2006/relationships/hyperlink" Target="mailto:natascia.dimarco@tin.it" TargetMode="External"/><Relationship Id="rId333" Type="http://schemas.openxmlformats.org/officeDocument/2006/relationships/hyperlink" Target="mailto:sante.disanto@inwind.it" TargetMode="External"/><Relationship Id="rId540" Type="http://schemas.openxmlformats.org/officeDocument/2006/relationships/hyperlink" Target="mailto:renato.mazzotta@tiscali.it" TargetMode="External"/><Relationship Id="rId72" Type="http://schemas.openxmlformats.org/officeDocument/2006/relationships/hyperlink" Target="mailto:osvaldodinocco@libero.it" TargetMode="External"/><Relationship Id="rId375" Type="http://schemas.openxmlformats.org/officeDocument/2006/relationships/hyperlink" Target="mailto:silovanobatt@virgilio.it" TargetMode="External"/><Relationship Id="rId3" Type="http://schemas.openxmlformats.org/officeDocument/2006/relationships/hyperlink" Target="mailto:studio@sablone.it" TargetMode="External"/><Relationship Id="rId235" Type="http://schemas.openxmlformats.org/officeDocument/2006/relationships/hyperlink" Target="mailto:franco.giarrocco@gmail.com" TargetMode="External"/><Relationship Id="rId277" Type="http://schemas.openxmlformats.org/officeDocument/2006/relationships/hyperlink" Target="mailto:celliarchitetto@gmail.com" TargetMode="External"/><Relationship Id="rId400" Type="http://schemas.openxmlformats.org/officeDocument/2006/relationships/hyperlink" Target="mailto:giannidinisio@fatwebnet.it" TargetMode="External"/><Relationship Id="rId442" Type="http://schemas.openxmlformats.org/officeDocument/2006/relationships/hyperlink" Target="mailto:direnzo@libero.it" TargetMode="External"/><Relationship Id="rId484" Type="http://schemas.openxmlformats.org/officeDocument/2006/relationships/hyperlink" Target="mailto:saudarchitetti@gmail.com" TargetMode="External"/><Relationship Id="rId137" Type="http://schemas.openxmlformats.org/officeDocument/2006/relationships/hyperlink" Target="mailto:arch.massimo.ciocca@awn.it" TargetMode="External"/><Relationship Id="rId302" Type="http://schemas.openxmlformats.org/officeDocument/2006/relationships/hyperlink" Target="mailto:architetto@nicolaguglielmi.it" TargetMode="External"/><Relationship Id="rId344" Type="http://schemas.openxmlformats.org/officeDocument/2006/relationships/hyperlink" Target="mailto:michele.montecalvo@tiscali.it" TargetMode="External"/><Relationship Id="rId41" Type="http://schemas.openxmlformats.org/officeDocument/2006/relationships/hyperlink" Target="mailto:ingmastronardi@hotmail.it" TargetMode="External"/><Relationship Id="rId83" Type="http://schemas.openxmlformats.org/officeDocument/2006/relationships/hyperlink" Target="mailto:arcangelomario@infinito.it" TargetMode="External"/><Relationship Id="rId179" Type="http://schemas.openxmlformats.org/officeDocument/2006/relationships/hyperlink" Target="mailto:studiobugna@gmail.com" TargetMode="External"/><Relationship Id="rId386" Type="http://schemas.openxmlformats.org/officeDocument/2006/relationships/hyperlink" Target="mailto:piero.ieronimo@archiworldpec.it" TargetMode="External"/><Relationship Id="rId190" Type="http://schemas.openxmlformats.org/officeDocument/2006/relationships/hyperlink" Target="mailto:cristiana.cellucci@gmail.com" TargetMode="External"/><Relationship Id="rId204" Type="http://schemas.openxmlformats.org/officeDocument/2006/relationships/hyperlink" Target="mailto:archrosato@gmail.com" TargetMode="External"/><Relationship Id="rId246" Type="http://schemas.openxmlformats.org/officeDocument/2006/relationships/hyperlink" Target="mailto:studiocatani.srl@gmail.com" TargetMode="External"/><Relationship Id="rId288" Type="http://schemas.openxmlformats.org/officeDocument/2006/relationships/hyperlink" Target="mailto:studio@mondainiroscani.it" TargetMode="External"/><Relationship Id="rId411" Type="http://schemas.openxmlformats.org/officeDocument/2006/relationships/hyperlink" Target="mailto:ark2gguwrriweo@libero.it" TargetMode="External"/><Relationship Id="rId453" Type="http://schemas.openxmlformats.org/officeDocument/2006/relationships/hyperlink" Target="mailto:alessandro.rucci@gmail.com" TargetMode="External"/><Relationship Id="rId509" Type="http://schemas.openxmlformats.org/officeDocument/2006/relationships/hyperlink" Target="mailto:oscar.vignone@gmail.com" TargetMode="External"/><Relationship Id="rId106" Type="http://schemas.openxmlformats.org/officeDocument/2006/relationships/hyperlink" Target="mailto:studio.michetti@libero.it" TargetMode="External"/><Relationship Id="rId313" Type="http://schemas.openxmlformats.org/officeDocument/2006/relationships/hyperlink" Target="mailto:chiacapitanio2@gmail.com" TargetMode="External"/><Relationship Id="rId495" Type="http://schemas.openxmlformats.org/officeDocument/2006/relationships/hyperlink" Target="mailto:moviarchsudio@gmail.com" TargetMode="External"/><Relationship Id="rId10" Type="http://schemas.openxmlformats.org/officeDocument/2006/relationships/hyperlink" Target="mailto:arnaldodisante@gmail.com" TargetMode="External"/><Relationship Id="rId52" Type="http://schemas.openxmlformats.org/officeDocument/2006/relationships/hyperlink" Target="mailto:ing.fernandolongo@gmail.com" TargetMode="External"/><Relationship Id="rId94" Type="http://schemas.openxmlformats.org/officeDocument/2006/relationships/hyperlink" Target="mailto:emiliodicarlo@gmail.com" TargetMode="External"/><Relationship Id="rId148" Type="http://schemas.openxmlformats.org/officeDocument/2006/relationships/hyperlink" Target="mailto:info@marcovolpearchitetto.it" TargetMode="External"/><Relationship Id="rId355" Type="http://schemas.openxmlformats.org/officeDocument/2006/relationships/hyperlink" Target="mailto:studiotecnicoverrocchio@gmail.com" TargetMode="External"/><Relationship Id="rId397" Type="http://schemas.openxmlformats.org/officeDocument/2006/relationships/hyperlink" Target="mailto:francescotirotta@yahoo.it" TargetMode="External"/><Relationship Id="rId520" Type="http://schemas.openxmlformats.org/officeDocument/2006/relationships/hyperlink" Target="mailto:studio@brau.it" TargetMode="External"/><Relationship Id="rId215" Type="http://schemas.openxmlformats.org/officeDocument/2006/relationships/hyperlink" Target="mailto:capobi@tin.it" TargetMode="External"/><Relationship Id="rId257" Type="http://schemas.openxmlformats.org/officeDocument/2006/relationships/hyperlink" Target="mailto:leomedori@esastudio.net" TargetMode="External"/><Relationship Id="rId422" Type="http://schemas.openxmlformats.org/officeDocument/2006/relationships/hyperlink" Target="mailto:info@prrarchitetti.it" TargetMode="External"/><Relationship Id="rId464" Type="http://schemas.openxmlformats.org/officeDocument/2006/relationships/hyperlink" Target="mailto:ocamilli@gmail.com" TargetMode="External"/><Relationship Id="rId299" Type="http://schemas.openxmlformats.org/officeDocument/2006/relationships/hyperlink" Target="mailto:emilio.bonanni1@virgilio.it" TargetMode="External"/><Relationship Id="rId63" Type="http://schemas.openxmlformats.org/officeDocument/2006/relationships/hyperlink" Target="mailto:ingvicarettistudiope@libero.it" TargetMode="External"/><Relationship Id="rId159" Type="http://schemas.openxmlformats.org/officeDocument/2006/relationships/hyperlink" Target="mailto:rietimaurizio@hotmail.it" TargetMode="External"/><Relationship Id="rId366" Type="http://schemas.openxmlformats.org/officeDocument/2006/relationships/hyperlink" Target="mailto:info@marcovolpearchitetto.it" TargetMode="External"/><Relationship Id="rId226" Type="http://schemas.openxmlformats.org/officeDocument/2006/relationships/hyperlink" Target="mailto:architettobussolotto@libero.it" TargetMode="External"/><Relationship Id="rId433" Type="http://schemas.openxmlformats.org/officeDocument/2006/relationships/hyperlink" Target="mailto:info@gquadro.com" TargetMode="External"/><Relationship Id="rId74" Type="http://schemas.openxmlformats.org/officeDocument/2006/relationships/hyperlink" Target="mailto:maurizioarch@yahoo.it" TargetMode="External"/><Relationship Id="rId377" Type="http://schemas.openxmlformats.org/officeDocument/2006/relationships/hyperlink" Target="mailto:mdstudioarchitettura@gmail.com" TargetMode="External"/><Relationship Id="rId500" Type="http://schemas.openxmlformats.org/officeDocument/2006/relationships/hyperlink" Target="mailto:massimoquaranta@libero.it" TargetMode="External"/><Relationship Id="rId5" Type="http://schemas.openxmlformats.org/officeDocument/2006/relationships/hyperlink" Target="mailto:bellisario.vincenza@virgilio.it" TargetMode="External"/><Relationship Id="rId237" Type="http://schemas.openxmlformats.org/officeDocument/2006/relationships/hyperlink" Target="mailto:fabiogervasi@tin.it" TargetMode="External"/><Relationship Id="rId444" Type="http://schemas.openxmlformats.org/officeDocument/2006/relationships/hyperlink" Target="mailto:massimo.padrone@gmail.com" TargetMode="External"/><Relationship Id="rId290" Type="http://schemas.openxmlformats.org/officeDocument/2006/relationships/hyperlink" Target="mailto:n.moffa@awr.it" TargetMode="External"/><Relationship Id="rId304" Type="http://schemas.openxmlformats.org/officeDocument/2006/relationships/hyperlink" Target="mailto:studiozazzara@libero.it" TargetMode="External"/><Relationship Id="rId388" Type="http://schemas.openxmlformats.org/officeDocument/2006/relationships/hyperlink" Target="mailto:domenico-bianchi@alice.it" TargetMode="External"/><Relationship Id="rId511" Type="http://schemas.openxmlformats.org/officeDocument/2006/relationships/hyperlink" Target="mailto:marcelloliberatore@gmail.com" TargetMode="External"/><Relationship Id="rId85" Type="http://schemas.openxmlformats.org/officeDocument/2006/relationships/hyperlink" Target="mailto:sigmaprogetti@gmail.com" TargetMode="External"/><Relationship Id="rId150" Type="http://schemas.openxmlformats.org/officeDocument/2006/relationships/hyperlink" Target="mailto:gaetanodivincenzo@gmail.com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mailto:vazaios.studio265@gmail.com" TargetMode="External"/><Relationship Id="rId18" Type="http://schemas.openxmlformats.org/officeDocument/2006/relationships/hyperlink" Target="mailto:annaokare@yahoo.com" TargetMode="External"/><Relationship Id="rId26" Type="http://schemas.openxmlformats.org/officeDocument/2006/relationships/hyperlink" Target="mailto:ddc@dethier.be" TargetMode="External"/><Relationship Id="rId39" Type="http://schemas.openxmlformats.org/officeDocument/2006/relationships/hyperlink" Target="mailto:branko.prebanda@rdcollaborative.com" TargetMode="External"/><Relationship Id="rId21" Type="http://schemas.openxmlformats.org/officeDocument/2006/relationships/hyperlink" Target="mailto:cf@ternerarchitecten.de" TargetMode="External"/><Relationship Id="rId34" Type="http://schemas.openxmlformats.org/officeDocument/2006/relationships/hyperlink" Target="mailto:roberto@rddarchitecture.com" TargetMode="External"/><Relationship Id="rId7" Type="http://schemas.openxmlformats.org/officeDocument/2006/relationships/hyperlink" Target="mailto:a.chandas@hotmail.com" TargetMode="External"/><Relationship Id="rId12" Type="http://schemas.openxmlformats.org/officeDocument/2006/relationships/hyperlink" Target="mailto:gianni@gerzelis.gr" TargetMode="External"/><Relationship Id="rId17" Type="http://schemas.openxmlformats.org/officeDocument/2006/relationships/hyperlink" Target="mailto:esanabria@unisalle.edu.co" TargetMode="External"/><Relationship Id="rId25" Type="http://schemas.openxmlformats.org/officeDocument/2006/relationships/hyperlink" Target="mailto:studio@2partzamparc.com" TargetMode="External"/><Relationship Id="rId33" Type="http://schemas.openxmlformats.org/officeDocument/2006/relationships/hyperlink" Target="mailto:stefano@michaelanastessiades.com" TargetMode="External"/><Relationship Id="rId38" Type="http://schemas.openxmlformats.org/officeDocument/2006/relationships/hyperlink" Target="mailto:practices@mirallestagliabue.com" TargetMode="External"/><Relationship Id="rId2" Type="http://schemas.openxmlformats.org/officeDocument/2006/relationships/hyperlink" Target="mailto:afantenoev@gmail.com" TargetMode="External"/><Relationship Id="rId16" Type="http://schemas.openxmlformats.org/officeDocument/2006/relationships/hyperlink" Target="mailto:gkaval@yahoo.gr" TargetMode="External"/><Relationship Id="rId20" Type="http://schemas.openxmlformats.org/officeDocument/2006/relationships/hyperlink" Target="mailto:viseunovosru@mail.telepac.pt" TargetMode="External"/><Relationship Id="rId29" Type="http://schemas.openxmlformats.org/officeDocument/2006/relationships/hyperlink" Target="mailto:rene@renevanzuuk.nl" TargetMode="External"/><Relationship Id="rId1" Type="http://schemas.openxmlformats.org/officeDocument/2006/relationships/hyperlink" Target="mailto:amarine@012.net.il" TargetMode="External"/><Relationship Id="rId6" Type="http://schemas.openxmlformats.org/officeDocument/2006/relationships/hyperlink" Target="mailto:atelieropus@yahoo.it" TargetMode="External"/><Relationship Id="rId11" Type="http://schemas.openxmlformats.org/officeDocument/2006/relationships/hyperlink" Target="mailto:k.g.moros@gmail.com" TargetMode="External"/><Relationship Id="rId24" Type="http://schemas.openxmlformats.org/officeDocument/2006/relationships/hyperlink" Target="mailto:stefan.balici@patrimoniu.gov.rr" TargetMode="External"/><Relationship Id="rId32" Type="http://schemas.openxmlformats.org/officeDocument/2006/relationships/hyperlink" Target="mailto:cahernandez@lasalle.edu.com" TargetMode="External"/><Relationship Id="rId37" Type="http://schemas.openxmlformats.org/officeDocument/2006/relationships/hyperlink" Target="mailto:info@sergiosebastian.es" TargetMode="External"/><Relationship Id="rId40" Type="http://schemas.openxmlformats.org/officeDocument/2006/relationships/printerSettings" Target="../printerSettings/printerSettings2.bin"/><Relationship Id="rId5" Type="http://schemas.openxmlformats.org/officeDocument/2006/relationships/hyperlink" Target="mailto:skoz@skoz.org" TargetMode="External"/><Relationship Id="rId15" Type="http://schemas.openxmlformats.org/officeDocument/2006/relationships/hyperlink" Target="mailto:mars@mars-group.en" TargetMode="External"/><Relationship Id="rId23" Type="http://schemas.openxmlformats.org/officeDocument/2006/relationships/hyperlink" Target="mailto:info@vonpidoll.de" TargetMode="External"/><Relationship Id="rId28" Type="http://schemas.openxmlformats.org/officeDocument/2006/relationships/hyperlink" Target="mailto:cvdv@barcodearchitects.com" TargetMode="External"/><Relationship Id="rId36" Type="http://schemas.openxmlformats.org/officeDocument/2006/relationships/hyperlink" Target="mailto:janez.kozelj@guest.arnes.si" TargetMode="External"/><Relationship Id="rId10" Type="http://schemas.openxmlformats.org/officeDocument/2006/relationships/hyperlink" Target="mailto:practices@mirallestagliabue.com" TargetMode="External"/><Relationship Id="rId19" Type="http://schemas.openxmlformats.org/officeDocument/2006/relationships/hyperlink" Target="mailto:cf@ternerarchitecten.de" TargetMode="External"/><Relationship Id="rId31" Type="http://schemas.openxmlformats.org/officeDocument/2006/relationships/hyperlink" Target="mailto:mail@studiohartzema.com" TargetMode="External"/><Relationship Id="rId4" Type="http://schemas.openxmlformats.org/officeDocument/2006/relationships/hyperlink" Target="mailto:info@architettolamanuzzi.com" TargetMode="External"/><Relationship Id="rId9" Type="http://schemas.openxmlformats.org/officeDocument/2006/relationships/hyperlink" Target="mailto:mail@dannheimerjoos" TargetMode="External"/><Relationship Id="rId14" Type="http://schemas.openxmlformats.org/officeDocument/2006/relationships/hyperlink" Target="mailto:stefanbalici@yahoo.com" TargetMode="External"/><Relationship Id="rId22" Type="http://schemas.openxmlformats.org/officeDocument/2006/relationships/hyperlink" Target="mailto:mail@stankovicarchitekten.de" TargetMode="External"/><Relationship Id="rId27" Type="http://schemas.openxmlformats.org/officeDocument/2006/relationships/hyperlink" Target="mailto:studio@lucagazzaniga.com" TargetMode="External"/><Relationship Id="rId30" Type="http://schemas.openxmlformats.org/officeDocument/2006/relationships/hyperlink" Target="mailto:rh@cp3.ch" TargetMode="External"/><Relationship Id="rId35" Type="http://schemas.openxmlformats.org/officeDocument/2006/relationships/hyperlink" Target="mailto:roberto@rddarchitecture.com" TargetMode="External"/><Relationship Id="rId8" Type="http://schemas.openxmlformats.org/officeDocument/2006/relationships/hyperlink" Target="mailto:amunaz@abiboo.com" TargetMode="External"/><Relationship Id="rId3" Type="http://schemas.openxmlformats.org/officeDocument/2006/relationships/hyperlink" Target="mailto:info@planwerk-590.de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ufficiotecnico@comune.sandemetrionevestini.aq.it" TargetMode="External"/><Relationship Id="rId18" Type="http://schemas.openxmlformats.org/officeDocument/2006/relationships/hyperlink" Target="mailto:claudio.civerra@beniculturali.it" TargetMode="External"/><Relationship Id="rId26" Type="http://schemas.openxmlformats.org/officeDocument/2006/relationships/hyperlink" Target="mailto:mmariani@comune.avezzano.aq.it" TargetMode="External"/><Relationship Id="rId39" Type="http://schemas.openxmlformats.org/officeDocument/2006/relationships/hyperlink" Target="mailto:feragalli.alessandro@comune.pescara.it" TargetMode="External"/><Relationship Id="rId21" Type="http://schemas.openxmlformats.org/officeDocument/2006/relationships/hyperlink" Target="mailto:liviomandrilo@comune.termoli.eb.it" TargetMode="External"/><Relationship Id="rId34" Type="http://schemas.openxmlformats.org/officeDocument/2006/relationships/hyperlink" Target="mailto:f.capone@comunediariano.it" TargetMode="External"/><Relationship Id="rId42" Type="http://schemas.openxmlformats.org/officeDocument/2006/relationships/hyperlink" Target="mailto:ufficiotecnico@comune.alessano.le.it" TargetMode="External"/><Relationship Id="rId47" Type="http://schemas.openxmlformats.org/officeDocument/2006/relationships/hyperlink" Target="mailto:feragalli.alessandro@comune.pescara.it" TargetMode="External"/><Relationship Id="rId50" Type="http://schemas.openxmlformats.org/officeDocument/2006/relationships/hyperlink" Target="mailto:ufficiotecnico@comune.candela.fg.it" TargetMode="External"/><Relationship Id="rId7" Type="http://schemas.openxmlformats.org/officeDocument/2006/relationships/hyperlink" Target="mailto:aldogiorgio.pessi@beniculturali.it" TargetMode="External"/><Relationship Id="rId2" Type="http://schemas.openxmlformats.org/officeDocument/2006/relationships/hyperlink" Target="mailto:alessandra.berardi@provincia.pescara.it" TargetMode="External"/><Relationship Id="rId16" Type="http://schemas.openxmlformats.org/officeDocument/2006/relationships/hyperlink" Target="mailto:roberto.orsatti@beniculturali.it" TargetMode="External"/><Relationship Id="rId29" Type="http://schemas.openxmlformats.org/officeDocument/2006/relationships/hyperlink" Target="mailto:edilizia@comune.pianella.pe.it" TargetMode="External"/><Relationship Id="rId11" Type="http://schemas.openxmlformats.org/officeDocument/2006/relationships/hyperlink" Target="mailto:lavoripubblici@comune%20di%20notaresco.te.it" TargetMode="External"/><Relationship Id="rId24" Type="http://schemas.openxmlformats.org/officeDocument/2006/relationships/hyperlink" Target="mailto:vincenzo.scarci@beniculturali.it" TargetMode="External"/><Relationship Id="rId32" Type="http://schemas.openxmlformats.org/officeDocument/2006/relationships/hyperlink" Target="mailto:valeriana.mazzasette@beniculturali.it" TargetMode="External"/><Relationship Id="rId37" Type="http://schemas.openxmlformats.org/officeDocument/2006/relationships/hyperlink" Target="mailto:aldogiorgio.pezzi@beniculturali.it" TargetMode="External"/><Relationship Id="rId40" Type="http://schemas.openxmlformats.org/officeDocument/2006/relationships/hyperlink" Target="mailto:lavoricsl@virgilio.it" TargetMode="External"/><Relationship Id="rId45" Type="http://schemas.openxmlformats.org/officeDocument/2006/relationships/hyperlink" Target="mailto:francesco.alberto@comune.ginesio.mc.it" TargetMode="External"/><Relationship Id="rId53" Type="http://schemas.openxmlformats.org/officeDocument/2006/relationships/printerSettings" Target="../printerSettings/printerSettings3.bin"/><Relationship Id="rId5" Type="http://schemas.openxmlformats.org/officeDocument/2006/relationships/hyperlink" Target="mailto:claudio.civerra@beniculturali.it" TargetMode="External"/><Relationship Id="rId10" Type="http://schemas.openxmlformats.org/officeDocument/2006/relationships/hyperlink" Target="mailto:nazzarenoferrante@pec.comune%20di%20silvi.te.it" TargetMode="External"/><Relationship Id="rId19" Type="http://schemas.openxmlformats.org/officeDocument/2006/relationships/hyperlink" Target="mailto:fmasciulli@comune.sansalvo.ch.it" TargetMode="External"/><Relationship Id="rId31" Type="http://schemas.openxmlformats.org/officeDocument/2006/relationships/hyperlink" Target="mailto:ufficioambiente@comune.scurcolamarsicana.aq.it" TargetMode="External"/><Relationship Id="rId44" Type="http://schemas.openxmlformats.org/officeDocument/2006/relationships/hyperlink" Target="mailto:vincenzo.scarci@beniculturali.it" TargetMode="External"/><Relationship Id="rId52" Type="http://schemas.openxmlformats.org/officeDocument/2006/relationships/hyperlink" Target="mailto:abruzzo@confcooperative.it" TargetMode="External"/><Relationship Id="rId4" Type="http://schemas.openxmlformats.org/officeDocument/2006/relationships/hyperlink" Target="mailto:dirigente.llpp@comunedasteldisangro.aq.it" TargetMode="External"/><Relationship Id="rId9" Type="http://schemas.openxmlformats.org/officeDocument/2006/relationships/hyperlink" Target="mailto:info@utr5@usrc.it" TargetMode="External"/><Relationship Id="rId14" Type="http://schemas.openxmlformats.org/officeDocument/2006/relationships/hyperlink" Target="mailto:ufficiotecnico@comunediso.it" TargetMode="External"/><Relationship Id="rId22" Type="http://schemas.openxmlformats.org/officeDocument/2006/relationships/hyperlink" Target="mailto:m.cicconi@comune.campli.te.it" TargetMode="External"/><Relationship Id="rId27" Type="http://schemas.openxmlformats.org/officeDocument/2006/relationships/hyperlink" Target="mailto:vincenzo.scarci@beniculturali.it" TargetMode="External"/><Relationship Id="rId30" Type="http://schemas.openxmlformats.org/officeDocument/2006/relationships/hyperlink" Target="mailto:feragalli.alessandro@comune.pescara.it" TargetMode="External"/><Relationship Id="rId35" Type="http://schemas.openxmlformats.org/officeDocument/2006/relationships/hyperlink" Target="mailto:vincenzo.scarci@beniculturali.it" TargetMode="External"/><Relationship Id="rId43" Type="http://schemas.openxmlformats.org/officeDocument/2006/relationships/hyperlink" Target="mailto:info@bovedam.it" TargetMode="External"/><Relationship Id="rId48" Type="http://schemas.openxmlformats.org/officeDocument/2006/relationships/hyperlink" Target="mailto:michele.fiorella@comune.barletta.bt.it" TargetMode="External"/><Relationship Id="rId8" Type="http://schemas.openxmlformats.org/officeDocument/2006/relationships/hyperlink" Target="mailto:urbanistica@comune.atri.te" TargetMode="External"/><Relationship Id="rId51" Type="http://schemas.openxmlformats.org/officeDocument/2006/relationships/hyperlink" Target="mailto:municipio@luco.it" TargetMode="External"/><Relationship Id="rId3" Type="http://schemas.openxmlformats.org/officeDocument/2006/relationships/hyperlink" Target="mailto:ute@comune.ortucchio.aq.it" TargetMode="External"/><Relationship Id="rId12" Type="http://schemas.openxmlformats.org/officeDocument/2006/relationships/hyperlink" Target="mailto:ariannatollis@hotmail.it" TargetMode="External"/><Relationship Id="rId17" Type="http://schemas.openxmlformats.org/officeDocument/2006/relationships/hyperlink" Target="mailto:feragalli.alessandro@comune.pescara.it" TargetMode="External"/><Relationship Id="rId25" Type="http://schemas.openxmlformats.org/officeDocument/2006/relationships/hyperlink" Target="mailto:gmerico@comune.spoltore.it" TargetMode="External"/><Relationship Id="rId33" Type="http://schemas.openxmlformats.org/officeDocument/2006/relationships/hyperlink" Target="mailto:ufficiotecnico@comunediso.it" TargetMode="External"/><Relationship Id="rId38" Type="http://schemas.openxmlformats.org/officeDocument/2006/relationships/hyperlink" Target="mailto:aldogiorgio.pezzi@beniculturali.it" TargetMode="External"/><Relationship Id="rId46" Type="http://schemas.openxmlformats.org/officeDocument/2006/relationships/hyperlink" Target="mailto:gmerico@comune.spoltore.pe.it" TargetMode="External"/><Relationship Id="rId20" Type="http://schemas.openxmlformats.org/officeDocument/2006/relationships/hyperlink" Target="mailto:sindaco@comune.cosenza.it" TargetMode="External"/><Relationship Id="rId41" Type="http://schemas.openxmlformats.org/officeDocument/2006/relationships/hyperlink" Target="mailto:chr.sacchini@gmail.com" TargetMode="External"/><Relationship Id="rId1" Type="http://schemas.openxmlformats.org/officeDocument/2006/relationships/hyperlink" Target="mailto:ptp@provincia.teramo.it" TargetMode="External"/><Relationship Id="rId6" Type="http://schemas.openxmlformats.org/officeDocument/2006/relationships/hyperlink" Target="mailto:utc@comunevillavallelonga.it" TargetMode="External"/><Relationship Id="rId15" Type="http://schemas.openxmlformats.org/officeDocument/2006/relationships/hyperlink" Target="mailto:c.salvemini@comune.manfredonia.fg.it" TargetMode="External"/><Relationship Id="rId23" Type="http://schemas.openxmlformats.org/officeDocument/2006/relationships/hyperlink" Target="mailto:nazzarenoferrante@pec.comune%20di%20silvi.te.it" TargetMode="External"/><Relationship Id="rId28" Type="http://schemas.openxmlformats.org/officeDocument/2006/relationships/hyperlink" Target="mailto:architettovincenzolarosa@gmail.com" TargetMode="External"/><Relationship Id="rId36" Type="http://schemas.openxmlformats.org/officeDocument/2006/relationships/hyperlink" Target="mailto:feragalli.alessandro@comune.pescara.it" TargetMode="External"/><Relationship Id="rId49" Type="http://schemas.openxmlformats.org/officeDocument/2006/relationships/hyperlink" Target="mailto:marthakohen4@gmail.com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mailto:info@casarchitettura.it" TargetMode="External"/><Relationship Id="rId21" Type="http://schemas.openxmlformats.org/officeDocument/2006/relationships/hyperlink" Target="http://www.lauredil.com/" TargetMode="External"/><Relationship Id="rId34" Type="http://schemas.openxmlformats.org/officeDocument/2006/relationships/hyperlink" Target="mailto:archvitobrescia@libero.it" TargetMode="External"/><Relationship Id="rId42" Type="http://schemas.openxmlformats.org/officeDocument/2006/relationships/hyperlink" Target="mailto:info@offtec.it" TargetMode="External"/><Relationship Id="rId47" Type="http://schemas.openxmlformats.org/officeDocument/2006/relationships/hyperlink" Target="mailto:caterinaderedita@gmail.com" TargetMode="External"/><Relationship Id="rId50" Type="http://schemas.openxmlformats.org/officeDocument/2006/relationships/hyperlink" Target="mailto:info@aragoninvest.eu" TargetMode="External"/><Relationship Id="rId55" Type="http://schemas.openxmlformats.org/officeDocument/2006/relationships/hyperlink" Target="mailto:pitassi@studiotpg.it" TargetMode="External"/><Relationship Id="rId63" Type="http://schemas.openxmlformats.org/officeDocument/2006/relationships/hyperlink" Target="mailto:asap.srl.sb@gmail.com" TargetMode="External"/><Relationship Id="rId7" Type="http://schemas.openxmlformats.org/officeDocument/2006/relationships/hyperlink" Target="mailto:s.pallavicini@progerspa" TargetMode="External"/><Relationship Id="rId2" Type="http://schemas.openxmlformats.org/officeDocument/2006/relationships/hyperlink" Target="mailto:enrico.onofrj@onofrj.com" TargetMode="External"/><Relationship Id="rId16" Type="http://schemas.openxmlformats.org/officeDocument/2006/relationships/hyperlink" Target="mailto:strutture@vemaprogetti.com" TargetMode="External"/><Relationship Id="rId29" Type="http://schemas.openxmlformats.org/officeDocument/2006/relationships/hyperlink" Target="mailto:accountin@fm-trade.eu" TargetMode="External"/><Relationship Id="rId11" Type="http://schemas.openxmlformats.org/officeDocument/2006/relationships/hyperlink" Target="mailto:segreteria@5piu1aa.com" TargetMode="External"/><Relationship Id="rId24" Type="http://schemas.openxmlformats.org/officeDocument/2006/relationships/hyperlink" Target="mailto:info@lamgo.it" TargetMode="External"/><Relationship Id="rId32" Type="http://schemas.openxmlformats.org/officeDocument/2006/relationships/hyperlink" Target="mailto:francesconapolitano@lad.roma.it" TargetMode="External"/><Relationship Id="rId37" Type="http://schemas.openxmlformats.org/officeDocument/2006/relationships/hyperlink" Target="mailto:studioassociatoarkeo@virgilio.it" TargetMode="External"/><Relationship Id="rId40" Type="http://schemas.openxmlformats.org/officeDocument/2006/relationships/hyperlink" Target="mailto:y.rolli@asdea.net" TargetMode="External"/><Relationship Id="rId45" Type="http://schemas.openxmlformats.org/officeDocument/2006/relationships/hyperlink" Target="mailto:mario.ingmonaco@gmail.com" TargetMode="External"/><Relationship Id="rId53" Type="http://schemas.openxmlformats.org/officeDocument/2006/relationships/hyperlink" Target="mailto:gilberto@dannunziohome.it" TargetMode="External"/><Relationship Id="rId58" Type="http://schemas.openxmlformats.org/officeDocument/2006/relationships/hyperlink" Target="mailto:direzionetecnica@insign.co.it" TargetMode="External"/><Relationship Id="rId66" Type="http://schemas.openxmlformats.org/officeDocument/2006/relationships/hyperlink" Target="mailto:stefania.sedini@erion.it" TargetMode="External"/><Relationship Id="rId5" Type="http://schemas.openxmlformats.org/officeDocument/2006/relationships/hyperlink" Target="mailto:Marina.Vuksanovic@fincantieri.it" TargetMode="External"/><Relationship Id="rId61" Type="http://schemas.openxmlformats.org/officeDocument/2006/relationships/hyperlink" Target="mailto:v.mizzi@rfi.it" TargetMode="External"/><Relationship Id="rId19" Type="http://schemas.openxmlformats.org/officeDocument/2006/relationships/hyperlink" Target="mailto:costruzioni.mancuso1@libero.it" TargetMode="External"/><Relationship Id="rId14" Type="http://schemas.openxmlformats.org/officeDocument/2006/relationships/hyperlink" Target="mailto:mlaura@industriaprogetti.it" TargetMode="External"/><Relationship Id="rId22" Type="http://schemas.openxmlformats.org/officeDocument/2006/relationships/hyperlink" Target="mailto:giuseppevisciola@tisali.it" TargetMode="External"/><Relationship Id="rId27" Type="http://schemas.openxmlformats.org/officeDocument/2006/relationships/hyperlink" Target="mailto:francogiordano@urbanfuture.org" TargetMode="External"/><Relationship Id="rId30" Type="http://schemas.openxmlformats.org/officeDocument/2006/relationships/hyperlink" Target="mailto:info@landbau.it" TargetMode="External"/><Relationship Id="rId35" Type="http://schemas.openxmlformats.org/officeDocument/2006/relationships/hyperlink" Target="mailto:info@officinadiarchitettura.net" TargetMode="External"/><Relationship Id="rId43" Type="http://schemas.openxmlformats.org/officeDocument/2006/relationships/hyperlink" Target="mailto:info@arealegno.it" TargetMode="External"/><Relationship Id="rId48" Type="http://schemas.openxmlformats.org/officeDocument/2006/relationships/hyperlink" Target="mailto:simonedigirolamo@gmail.com" TargetMode="External"/><Relationship Id="rId56" Type="http://schemas.openxmlformats.org/officeDocument/2006/relationships/hyperlink" Target="mailto:promedia@promediasrl.it" TargetMode="External"/><Relationship Id="rId64" Type="http://schemas.openxmlformats.org/officeDocument/2006/relationships/hyperlink" Target="mailto:info@etereagroup.com" TargetMode="External"/><Relationship Id="rId8" Type="http://schemas.openxmlformats.org/officeDocument/2006/relationships/hyperlink" Target="mailto:home@industriaprogetti.it%20srl" TargetMode="External"/><Relationship Id="rId51" Type="http://schemas.openxmlformats.org/officeDocument/2006/relationships/hyperlink" Target="http://www.aragoninvest.eu/" TargetMode="External"/><Relationship Id="rId3" Type="http://schemas.openxmlformats.org/officeDocument/2006/relationships/hyperlink" Target="mailto:pietro.decinque@e-more.it" TargetMode="External"/><Relationship Id="rId12" Type="http://schemas.openxmlformats.org/officeDocument/2006/relationships/hyperlink" Target="mailto:mail@glossdesign.it" TargetMode="External"/><Relationship Id="rId17" Type="http://schemas.openxmlformats.org/officeDocument/2006/relationships/hyperlink" Target="mailto:e.siffredi@obr.eu" TargetMode="External"/><Relationship Id="rId25" Type="http://schemas.openxmlformats.org/officeDocument/2006/relationships/hyperlink" Target="mailto:direzione@coesum.com" TargetMode="External"/><Relationship Id="rId33" Type="http://schemas.openxmlformats.org/officeDocument/2006/relationships/hyperlink" Target="mailto:elvisavisciola@gmail.com" TargetMode="External"/><Relationship Id="rId38" Type="http://schemas.openxmlformats.org/officeDocument/2006/relationships/hyperlink" Target="mailto:architettocamillodicarlo@gmail.com" TargetMode="External"/><Relationship Id="rId46" Type="http://schemas.openxmlformats.org/officeDocument/2006/relationships/hyperlink" Target="mailto:direzionetecnica@insign.co.it" TargetMode="External"/><Relationship Id="rId59" Type="http://schemas.openxmlformats.org/officeDocument/2006/relationships/hyperlink" Target="mailto:antonio@stdicerbo.it" TargetMode="External"/><Relationship Id="rId67" Type="http://schemas.openxmlformats.org/officeDocument/2006/relationships/printerSettings" Target="../printerSettings/printerSettings4.bin"/><Relationship Id="rId20" Type="http://schemas.openxmlformats.org/officeDocument/2006/relationships/hyperlink" Target="mailto:info@cogetcostruzioni.it" TargetMode="External"/><Relationship Id="rId41" Type="http://schemas.openxmlformats.org/officeDocument/2006/relationships/hyperlink" Target="mailto:gennaro.luciano@libero.it" TargetMode="External"/><Relationship Id="rId54" Type="http://schemas.openxmlformats.org/officeDocument/2006/relationships/hyperlink" Target="mailto:cengs-srl@libero.it" TargetMode="External"/><Relationship Id="rId62" Type="http://schemas.openxmlformats.org/officeDocument/2006/relationships/hyperlink" Target="mailto:direzione@kinoworkshop.it" TargetMode="External"/><Relationship Id="rId1" Type="http://schemas.openxmlformats.org/officeDocument/2006/relationships/hyperlink" Target="mailto:rominag@aranworld.it" TargetMode="External"/><Relationship Id="rId6" Type="http://schemas.openxmlformats.org/officeDocument/2006/relationships/hyperlink" Target="mailto:nicolapanico@ikea.com" TargetMode="External"/><Relationship Id="rId15" Type="http://schemas.openxmlformats.org/officeDocument/2006/relationships/hyperlink" Target="mailto:marcobombonato@mac.com" TargetMode="External"/><Relationship Id="rId23" Type="http://schemas.openxmlformats.org/officeDocument/2006/relationships/hyperlink" Target="mailto:laf.tecnico@gmail.com" TargetMode="External"/><Relationship Id="rId28" Type="http://schemas.openxmlformats.org/officeDocument/2006/relationships/hyperlink" Target="mailto:caterinaderedita@gmail.com" TargetMode="External"/><Relationship Id="rId36" Type="http://schemas.openxmlformats.org/officeDocument/2006/relationships/hyperlink" Target="mailto:info@studiodercole.com" TargetMode="External"/><Relationship Id="rId49" Type="http://schemas.openxmlformats.org/officeDocument/2006/relationships/hyperlink" Target="mailto:p.piersantilli@calcestruzzi.it" TargetMode="External"/><Relationship Id="rId57" Type="http://schemas.openxmlformats.org/officeDocument/2006/relationships/hyperlink" Target="mailto:mail@glossdesign.it" TargetMode="External"/><Relationship Id="rId10" Type="http://schemas.openxmlformats.org/officeDocument/2006/relationships/hyperlink" Target="mailto:info@landbau.it" TargetMode="External"/><Relationship Id="rId31" Type="http://schemas.openxmlformats.org/officeDocument/2006/relationships/hyperlink" Target="mailto:fabriziochella@gmail.com" TargetMode="External"/><Relationship Id="rId44" Type="http://schemas.openxmlformats.org/officeDocument/2006/relationships/hyperlink" Target="mailto:marcelloapa@libero.it" TargetMode="External"/><Relationship Id="rId52" Type="http://schemas.openxmlformats.org/officeDocument/2006/relationships/hyperlink" Target="mailto:bandinim4@gmail.com" TargetMode="External"/><Relationship Id="rId60" Type="http://schemas.openxmlformats.org/officeDocument/2006/relationships/hyperlink" Target="mailto:Presidenza@ibimi.it," TargetMode="External"/><Relationship Id="rId65" Type="http://schemas.openxmlformats.org/officeDocument/2006/relationships/hyperlink" Target="mailto:info@archbluesrl.com" TargetMode="External"/><Relationship Id="rId4" Type="http://schemas.openxmlformats.org/officeDocument/2006/relationships/hyperlink" Target="mailto:manangela.alcino@gmail.com" TargetMode="External"/><Relationship Id="rId9" Type="http://schemas.openxmlformats.org/officeDocument/2006/relationships/hyperlink" Target="mailto:enzo.serafini@qesrl.it" TargetMode="External"/><Relationship Id="rId13" Type="http://schemas.openxmlformats.org/officeDocument/2006/relationships/hyperlink" Target="mailto:cristian@dimuziolaterizi.it" TargetMode="External"/><Relationship Id="rId18" Type="http://schemas.openxmlformats.org/officeDocument/2006/relationships/hyperlink" Target="mailto:info@geina.it" TargetMode="External"/><Relationship Id="rId39" Type="http://schemas.openxmlformats.org/officeDocument/2006/relationships/hyperlink" Target="mailto:info@landbau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92"/>
  <sheetViews>
    <sheetView workbookViewId="0"/>
  </sheetViews>
  <sheetFormatPr defaultRowHeight="14.4" x14ac:dyDescent="0.3"/>
  <cols>
    <col min="1" max="1" width="60.5546875" style="8" bestFit="1" customWidth="1"/>
    <col min="2" max="2" width="37.44140625" style="8" bestFit="1" customWidth="1"/>
    <col min="3" max="3" width="30" style="8" bestFit="1" customWidth="1"/>
    <col min="4" max="4" width="30.5546875" style="8" bestFit="1" customWidth="1"/>
    <col min="5" max="5" width="48.33203125" style="8" customWidth="1"/>
    <col min="6" max="6" width="26.88671875" bestFit="1" customWidth="1"/>
  </cols>
  <sheetData>
    <row r="1" spans="1:6" x14ac:dyDescent="0.3">
      <c r="A1" s="21" t="s">
        <v>43</v>
      </c>
      <c r="B1" s="21" t="s">
        <v>1</v>
      </c>
      <c r="C1" s="21" t="s">
        <v>269</v>
      </c>
      <c r="D1" s="21" t="s">
        <v>3</v>
      </c>
      <c r="E1" s="21" t="s">
        <v>2</v>
      </c>
      <c r="F1" s="21" t="s">
        <v>121</v>
      </c>
    </row>
    <row r="2" spans="1:6" x14ac:dyDescent="0.3">
      <c r="A2" s="8" t="s">
        <v>2967</v>
      </c>
      <c r="B2" s="8" t="s">
        <v>2968</v>
      </c>
      <c r="C2" s="8" t="s">
        <v>137</v>
      </c>
      <c r="D2" s="8" t="s">
        <v>2969</v>
      </c>
      <c r="E2" s="19" t="s">
        <v>2970</v>
      </c>
    </row>
    <row r="3" spans="1:6" x14ac:dyDescent="0.3">
      <c r="A3" s="8" t="s">
        <v>3121</v>
      </c>
      <c r="B3" s="8" t="s">
        <v>3122</v>
      </c>
      <c r="C3" s="8" t="s">
        <v>434</v>
      </c>
      <c r="D3" s="8" t="s">
        <v>3123</v>
      </c>
      <c r="E3" s="31" t="s">
        <v>3124</v>
      </c>
    </row>
    <row r="4" spans="1:6" x14ac:dyDescent="0.3">
      <c r="A4" s="8" t="s">
        <v>1424</v>
      </c>
      <c r="B4" s="8" t="s">
        <v>1430</v>
      </c>
      <c r="C4" s="8" t="s">
        <v>1425</v>
      </c>
      <c r="D4" s="8" t="s">
        <v>1426</v>
      </c>
      <c r="E4" s="12" t="s">
        <v>1427</v>
      </c>
    </row>
    <row r="5" spans="1:6" x14ac:dyDescent="0.3">
      <c r="A5" s="8" t="s">
        <v>1240</v>
      </c>
      <c r="B5" s="8" t="s">
        <v>928</v>
      </c>
      <c r="C5" s="8" t="s">
        <v>576</v>
      </c>
      <c r="D5" s="8" t="s">
        <v>929</v>
      </c>
      <c r="E5" s="8" t="s">
        <v>930</v>
      </c>
    </row>
    <row r="6" spans="1:6" x14ac:dyDescent="0.3">
      <c r="A6" t="s">
        <v>3396</v>
      </c>
      <c r="B6" s="8" t="s">
        <v>3397</v>
      </c>
      <c r="C6" s="8" t="s">
        <v>3398</v>
      </c>
      <c r="D6" s="8" t="s">
        <v>3399</v>
      </c>
      <c r="E6" t="s">
        <v>3400</v>
      </c>
    </row>
    <row r="7" spans="1:6" x14ac:dyDescent="0.3">
      <c r="A7" s="8" t="s">
        <v>2492</v>
      </c>
      <c r="B7" s="8" t="s">
        <v>2493</v>
      </c>
      <c r="C7" s="8" t="s">
        <v>2494</v>
      </c>
      <c r="D7" s="8" t="s">
        <v>2495</v>
      </c>
      <c r="E7" s="12" t="s">
        <v>2496</v>
      </c>
    </row>
    <row r="8" spans="1:6" x14ac:dyDescent="0.3">
      <c r="A8" s="8" t="s">
        <v>940</v>
      </c>
      <c r="B8" s="8" t="s">
        <v>941</v>
      </c>
      <c r="C8" s="8" t="s">
        <v>523</v>
      </c>
      <c r="D8" s="8" t="s">
        <v>942</v>
      </c>
      <c r="E8" s="12" t="s">
        <v>943</v>
      </c>
    </row>
    <row r="9" spans="1:6" x14ac:dyDescent="0.3">
      <c r="A9" s="8" t="s">
        <v>2878</v>
      </c>
      <c r="B9" s="8" t="s">
        <v>2879</v>
      </c>
      <c r="C9" s="8" t="s">
        <v>643</v>
      </c>
    </row>
    <row r="10" spans="1:6" x14ac:dyDescent="0.3">
      <c r="A10" s="8" t="s">
        <v>2698</v>
      </c>
      <c r="B10" s="8" t="s">
        <v>2699</v>
      </c>
      <c r="C10" s="8" t="s">
        <v>275</v>
      </c>
      <c r="D10" s="8" t="s">
        <v>2700</v>
      </c>
      <c r="E10" s="38" t="s">
        <v>3394</v>
      </c>
    </row>
    <row r="11" spans="1:6" x14ac:dyDescent="0.3">
      <c r="A11" s="8" t="s">
        <v>386</v>
      </c>
      <c r="B11" s="8" t="s">
        <v>389</v>
      </c>
      <c r="C11" s="13" t="s">
        <v>730</v>
      </c>
      <c r="D11" s="13" t="s">
        <v>387</v>
      </c>
      <c r="E11" s="14" t="s">
        <v>388</v>
      </c>
    </row>
    <row r="12" spans="1:6" x14ac:dyDescent="0.3">
      <c r="A12" s="8" t="s">
        <v>2775</v>
      </c>
      <c r="B12" s="8" t="s">
        <v>2776</v>
      </c>
      <c r="C12" s="8" t="s">
        <v>1346</v>
      </c>
      <c r="D12" s="8" t="s">
        <v>2777</v>
      </c>
      <c r="E12" s="20" t="s">
        <v>2778</v>
      </c>
    </row>
    <row r="13" spans="1:6" x14ac:dyDescent="0.3">
      <c r="A13" s="8" t="s">
        <v>2415</v>
      </c>
      <c r="B13" s="8" t="s">
        <v>2416</v>
      </c>
      <c r="C13" s="8" t="s">
        <v>1271</v>
      </c>
      <c r="D13" s="8" t="s">
        <v>2417</v>
      </c>
      <c r="E13" s="12" t="s">
        <v>2418</v>
      </c>
    </row>
    <row r="14" spans="1:6" x14ac:dyDescent="0.3">
      <c r="A14" s="8" t="s">
        <v>672</v>
      </c>
      <c r="B14" s="8" t="s">
        <v>673</v>
      </c>
      <c r="C14" s="8" t="s">
        <v>674</v>
      </c>
      <c r="D14" s="8" t="s">
        <v>675</v>
      </c>
      <c r="E14" s="12" t="s">
        <v>676</v>
      </c>
    </row>
    <row r="15" spans="1:6" x14ac:dyDescent="0.3">
      <c r="A15" s="8" t="s">
        <v>1277</v>
      </c>
      <c r="B15" s="8" t="s">
        <v>1278</v>
      </c>
      <c r="C15" s="8" t="s">
        <v>181</v>
      </c>
      <c r="D15" s="8" t="s">
        <v>1168</v>
      </c>
      <c r="E15" s="12" t="s">
        <v>1169</v>
      </c>
    </row>
    <row r="16" spans="1:6" x14ac:dyDescent="0.3">
      <c r="A16" s="8" t="s">
        <v>2285</v>
      </c>
      <c r="B16" s="8" t="s">
        <v>2286</v>
      </c>
      <c r="C16" s="8" t="s">
        <v>406</v>
      </c>
      <c r="D16" s="8" t="s">
        <v>2287</v>
      </c>
      <c r="E16" s="12" t="s">
        <v>2288</v>
      </c>
    </row>
    <row r="17" spans="1:5" x14ac:dyDescent="0.3">
      <c r="A17" s="8" t="s">
        <v>2285</v>
      </c>
      <c r="B17" s="8" t="s">
        <v>3271</v>
      </c>
      <c r="C17" s="8" t="s">
        <v>902</v>
      </c>
      <c r="D17" s="8" t="s">
        <v>3272</v>
      </c>
      <c r="E17" s="36" t="s">
        <v>3273</v>
      </c>
    </row>
    <row r="18" spans="1:5" x14ac:dyDescent="0.3">
      <c r="A18" s="8" t="s">
        <v>2586</v>
      </c>
      <c r="B18" s="8" t="s">
        <v>2587</v>
      </c>
      <c r="C18" s="8" t="s">
        <v>353</v>
      </c>
      <c r="D18" s="8" t="s">
        <v>2588</v>
      </c>
      <c r="E18" s="12" t="s">
        <v>2589</v>
      </c>
    </row>
    <row r="19" spans="1:5" x14ac:dyDescent="0.3">
      <c r="A19" s="8" t="s">
        <v>3110</v>
      </c>
      <c r="B19" s="8" t="s">
        <v>3111</v>
      </c>
      <c r="C19" s="8" t="s">
        <v>19</v>
      </c>
      <c r="D19" s="8" t="s">
        <v>2302</v>
      </c>
      <c r="E19" s="31" t="s">
        <v>2303</v>
      </c>
    </row>
    <row r="20" spans="1:5" x14ac:dyDescent="0.3">
      <c r="A20" s="8" t="s">
        <v>2942</v>
      </c>
      <c r="B20" s="8" t="s">
        <v>2943</v>
      </c>
      <c r="C20" s="8" t="s">
        <v>19</v>
      </c>
      <c r="D20" s="8" t="s">
        <v>2302</v>
      </c>
      <c r="E20" s="8" t="s">
        <v>2944</v>
      </c>
    </row>
    <row r="21" spans="1:5" x14ac:dyDescent="0.3">
      <c r="A21" s="8" t="s">
        <v>1995</v>
      </c>
      <c r="B21" s="8" t="s">
        <v>1682</v>
      </c>
      <c r="C21" s="8" t="s">
        <v>19</v>
      </c>
      <c r="D21" s="8" t="s">
        <v>1998</v>
      </c>
      <c r="E21" s="8" t="s">
        <v>1996</v>
      </c>
    </row>
    <row r="22" spans="1:5" x14ac:dyDescent="0.3">
      <c r="A22" s="8" t="s">
        <v>2750</v>
      </c>
      <c r="B22" s="8" t="s">
        <v>2751</v>
      </c>
      <c r="C22" s="8" t="s">
        <v>2401</v>
      </c>
      <c r="D22" s="8" t="s">
        <v>2752</v>
      </c>
      <c r="E22" s="20" t="s">
        <v>2753</v>
      </c>
    </row>
    <row r="23" spans="1:5" x14ac:dyDescent="0.3">
      <c r="A23" s="8" t="s">
        <v>258</v>
      </c>
      <c r="B23" s="8" t="s">
        <v>259</v>
      </c>
      <c r="C23" s="8" t="s">
        <v>260</v>
      </c>
      <c r="D23" s="8" t="s">
        <v>261</v>
      </c>
      <c r="E23" s="12" t="s">
        <v>262</v>
      </c>
    </row>
    <row r="24" spans="1:5" x14ac:dyDescent="0.3">
      <c r="A24" s="8" t="s">
        <v>3383</v>
      </c>
      <c r="B24" s="8" t="s">
        <v>3318</v>
      </c>
      <c r="C24" s="8" t="s">
        <v>3319</v>
      </c>
      <c r="D24" s="8" t="s">
        <v>3320</v>
      </c>
      <c r="E24" s="36" t="s">
        <v>3321</v>
      </c>
    </row>
    <row r="25" spans="1:5" x14ac:dyDescent="0.3">
      <c r="A25" s="8" t="s">
        <v>1420</v>
      </c>
      <c r="B25" s="8" t="s">
        <v>1421</v>
      </c>
      <c r="C25" s="8" t="s">
        <v>19</v>
      </c>
      <c r="D25" s="8" t="s">
        <v>1422</v>
      </c>
      <c r="E25" s="12" t="s">
        <v>1423</v>
      </c>
    </row>
    <row r="26" spans="1:5" x14ac:dyDescent="0.3">
      <c r="A26" s="8" t="s">
        <v>1407</v>
      </c>
      <c r="B26" s="8" t="s">
        <v>1408</v>
      </c>
      <c r="C26" s="8" t="s">
        <v>1409</v>
      </c>
      <c r="D26" s="8" t="s">
        <v>1410</v>
      </c>
      <c r="E26" s="12" t="s">
        <v>1411</v>
      </c>
    </row>
    <row r="27" spans="1:5" x14ac:dyDescent="0.3">
      <c r="A27" s="8" t="s">
        <v>1629</v>
      </c>
      <c r="B27" s="8" t="s">
        <v>1630</v>
      </c>
      <c r="C27" s="8" t="s">
        <v>1631</v>
      </c>
      <c r="D27" s="8" t="s">
        <v>1632</v>
      </c>
      <c r="E27" s="12" t="s">
        <v>1633</v>
      </c>
    </row>
    <row r="28" spans="1:5" x14ac:dyDescent="0.3">
      <c r="A28" s="8" t="s">
        <v>801</v>
      </c>
      <c r="B28" s="8" t="s">
        <v>802</v>
      </c>
      <c r="C28" s="8" t="s">
        <v>92</v>
      </c>
      <c r="D28" s="8" t="s">
        <v>803</v>
      </c>
    </row>
    <row r="29" spans="1:5" x14ac:dyDescent="0.3">
      <c r="A29" s="8" t="s">
        <v>956</v>
      </c>
      <c r="B29" s="8" t="s">
        <v>957</v>
      </c>
      <c r="C29" s="8" t="s">
        <v>576</v>
      </c>
      <c r="D29" s="8" t="s">
        <v>958</v>
      </c>
      <c r="E29" s="12" t="s">
        <v>959</v>
      </c>
    </row>
    <row r="30" spans="1:5" x14ac:dyDescent="0.3">
      <c r="A30" s="8" t="s">
        <v>588</v>
      </c>
      <c r="B30" s="8" t="s">
        <v>528</v>
      </c>
      <c r="C30" s="8" t="s">
        <v>589</v>
      </c>
      <c r="D30" s="8" t="s">
        <v>590</v>
      </c>
      <c r="E30" s="12" t="s">
        <v>591</v>
      </c>
    </row>
    <row r="31" spans="1:5" x14ac:dyDescent="0.3">
      <c r="A31" s="8" t="s">
        <v>2355</v>
      </c>
      <c r="B31" s="8" t="s">
        <v>2357</v>
      </c>
      <c r="C31" s="8" t="s">
        <v>2356</v>
      </c>
      <c r="D31" s="8" t="s">
        <v>2358</v>
      </c>
      <c r="E31" s="12" t="s">
        <v>2359</v>
      </c>
    </row>
    <row r="32" spans="1:5" x14ac:dyDescent="0.3">
      <c r="A32" s="8" t="s">
        <v>817</v>
      </c>
      <c r="B32" s="8" t="s">
        <v>813</v>
      </c>
      <c r="C32" s="8" t="s">
        <v>814</v>
      </c>
      <c r="D32" s="8" t="s">
        <v>815</v>
      </c>
      <c r="E32" s="12" t="s">
        <v>816</v>
      </c>
    </row>
    <row r="33" spans="1:5" x14ac:dyDescent="0.3">
      <c r="A33" s="8" t="s">
        <v>2687</v>
      </c>
      <c r="B33" s="8" t="s">
        <v>2689</v>
      </c>
      <c r="C33" s="8" t="s">
        <v>2688</v>
      </c>
      <c r="E33" s="12" t="s">
        <v>2690</v>
      </c>
    </row>
    <row r="34" spans="1:5" x14ac:dyDescent="0.3">
      <c r="A34" s="8" t="s">
        <v>2486</v>
      </c>
      <c r="B34" s="8" t="s">
        <v>2487</v>
      </c>
      <c r="C34" s="8" t="s">
        <v>2488</v>
      </c>
      <c r="D34" s="8" t="s">
        <v>2489</v>
      </c>
      <c r="E34" s="12" t="s">
        <v>2490</v>
      </c>
    </row>
    <row r="35" spans="1:5" x14ac:dyDescent="0.3">
      <c r="A35" s="8" t="s">
        <v>2034</v>
      </c>
      <c r="B35" s="8" t="s">
        <v>2035</v>
      </c>
      <c r="C35" s="8" t="s">
        <v>19</v>
      </c>
      <c r="D35" s="8" t="s">
        <v>2036</v>
      </c>
      <c r="E35" s="12" t="s">
        <v>2037</v>
      </c>
    </row>
    <row r="36" spans="1:5" x14ac:dyDescent="0.3">
      <c r="A36" s="8" t="s">
        <v>2442</v>
      </c>
      <c r="B36" s="8" t="s">
        <v>2443</v>
      </c>
      <c r="C36" s="8" t="s">
        <v>1271</v>
      </c>
      <c r="D36" s="8" t="s">
        <v>2444</v>
      </c>
      <c r="E36" s="12" t="s">
        <v>2445</v>
      </c>
    </row>
    <row r="37" spans="1:5" x14ac:dyDescent="0.3">
      <c r="A37" s="8" t="s">
        <v>456</v>
      </c>
      <c r="B37" s="8" t="s">
        <v>457</v>
      </c>
      <c r="C37" s="8" t="s">
        <v>458</v>
      </c>
      <c r="D37" s="8" t="s">
        <v>459</v>
      </c>
    </row>
    <row r="38" spans="1:5" x14ac:dyDescent="0.3">
      <c r="A38" s="8" t="s">
        <v>606</v>
      </c>
      <c r="B38" s="8" t="s">
        <v>607</v>
      </c>
      <c r="C38" s="8" t="s">
        <v>608</v>
      </c>
      <c r="D38" s="8" t="s">
        <v>610</v>
      </c>
      <c r="E38" s="12" t="s">
        <v>609</v>
      </c>
    </row>
    <row r="39" spans="1:5" x14ac:dyDescent="0.3">
      <c r="A39" s="8" t="s">
        <v>1929</v>
      </c>
      <c r="B39" s="8" t="s">
        <v>1930</v>
      </c>
      <c r="C39" s="8" t="s">
        <v>688</v>
      </c>
      <c r="D39" s="8" t="s">
        <v>1931</v>
      </c>
      <c r="E39" s="12" t="s">
        <v>1932</v>
      </c>
    </row>
    <row r="40" spans="1:5" x14ac:dyDescent="0.3">
      <c r="A40" s="8" t="s">
        <v>931</v>
      </c>
      <c r="B40" s="8" t="s">
        <v>932</v>
      </c>
      <c r="C40" s="8" t="s">
        <v>181</v>
      </c>
      <c r="D40" s="8" t="s">
        <v>933</v>
      </c>
      <c r="E40" s="12" t="s">
        <v>934</v>
      </c>
    </row>
    <row r="41" spans="1:5" x14ac:dyDescent="0.3">
      <c r="A41" s="8" t="s">
        <v>931</v>
      </c>
      <c r="B41" s="8" t="s">
        <v>3240</v>
      </c>
      <c r="C41" s="8" t="s">
        <v>181</v>
      </c>
      <c r="D41" s="8" t="s">
        <v>3241</v>
      </c>
      <c r="E41" s="36" t="s">
        <v>3242</v>
      </c>
    </row>
    <row r="42" spans="1:5" x14ac:dyDescent="0.3">
      <c r="A42" s="8" t="s">
        <v>1245</v>
      </c>
      <c r="B42" s="8" t="s">
        <v>1246</v>
      </c>
      <c r="C42" s="8" t="s">
        <v>275</v>
      </c>
      <c r="D42" s="8" t="s">
        <v>1137</v>
      </c>
      <c r="E42" s="12" t="s">
        <v>1138</v>
      </c>
    </row>
    <row r="43" spans="1:5" x14ac:dyDescent="0.3">
      <c r="A43" s="8" t="s">
        <v>529</v>
      </c>
      <c r="B43" s="8" t="s">
        <v>530</v>
      </c>
      <c r="C43" s="8" t="s">
        <v>19</v>
      </c>
      <c r="D43" s="8" t="s">
        <v>531</v>
      </c>
      <c r="E43" s="12" t="s">
        <v>532</v>
      </c>
    </row>
    <row r="44" spans="1:5" x14ac:dyDescent="0.3">
      <c r="A44" s="8" t="s">
        <v>3226</v>
      </c>
      <c r="B44" s="8" t="s">
        <v>3227</v>
      </c>
      <c r="C44" s="8" t="s">
        <v>1857</v>
      </c>
      <c r="D44" s="8" t="s">
        <v>3228</v>
      </c>
      <c r="E44" s="36" t="s">
        <v>3229</v>
      </c>
    </row>
    <row r="45" spans="1:5" x14ac:dyDescent="0.3">
      <c r="A45" s="8" t="s">
        <v>106</v>
      </c>
      <c r="B45" s="8" t="s">
        <v>107</v>
      </c>
      <c r="C45" s="8" t="s">
        <v>19</v>
      </c>
      <c r="D45" s="8" t="s">
        <v>108</v>
      </c>
      <c r="E45" s="12" t="s">
        <v>109</v>
      </c>
    </row>
    <row r="46" spans="1:5" x14ac:dyDescent="0.3">
      <c r="A46" s="8" t="s">
        <v>1274</v>
      </c>
      <c r="B46" s="8" t="s">
        <v>1275</v>
      </c>
      <c r="C46" s="8" t="s">
        <v>1276</v>
      </c>
      <c r="D46" s="8" t="s">
        <v>1166</v>
      </c>
      <c r="E46" s="12" t="s">
        <v>1167</v>
      </c>
    </row>
    <row r="47" spans="1:5" x14ac:dyDescent="0.3">
      <c r="A47" s="8" t="s">
        <v>2072</v>
      </c>
      <c r="B47" s="8" t="s">
        <v>2073</v>
      </c>
      <c r="C47" s="8" t="s">
        <v>137</v>
      </c>
      <c r="D47" s="8" t="s">
        <v>2074</v>
      </c>
      <c r="E47" s="12" t="s">
        <v>2075</v>
      </c>
    </row>
    <row r="48" spans="1:5" x14ac:dyDescent="0.3">
      <c r="A48" s="8" t="s">
        <v>2883</v>
      </c>
      <c r="B48" s="8" t="s">
        <v>2884</v>
      </c>
      <c r="C48" s="8" t="s">
        <v>137</v>
      </c>
      <c r="D48" s="8" t="s">
        <v>2074</v>
      </c>
      <c r="E48" s="8" t="s">
        <v>2885</v>
      </c>
    </row>
    <row r="49" spans="1:5" x14ac:dyDescent="0.3">
      <c r="A49" s="8" t="s">
        <v>791</v>
      </c>
      <c r="B49" s="8" t="s">
        <v>792</v>
      </c>
      <c r="C49" s="8" t="s">
        <v>793</v>
      </c>
      <c r="D49" s="8" t="s">
        <v>794</v>
      </c>
      <c r="E49" s="12" t="s">
        <v>795</v>
      </c>
    </row>
    <row r="50" spans="1:5" x14ac:dyDescent="0.3">
      <c r="A50" s="8" t="s">
        <v>1447</v>
      </c>
      <c r="B50" s="8" t="s">
        <v>1448</v>
      </c>
      <c r="C50" s="8" t="s">
        <v>1449</v>
      </c>
      <c r="D50" s="8" t="s">
        <v>1450</v>
      </c>
      <c r="E50" s="12" t="s">
        <v>1451</v>
      </c>
    </row>
    <row r="51" spans="1:5" x14ac:dyDescent="0.3">
      <c r="A51" s="8" t="s">
        <v>2671</v>
      </c>
      <c r="B51" s="8" t="s">
        <v>2672</v>
      </c>
      <c r="C51" s="8" t="s">
        <v>19</v>
      </c>
      <c r="D51" s="8" t="s">
        <v>1998</v>
      </c>
      <c r="E51" s="12" t="s">
        <v>1999</v>
      </c>
    </row>
    <row r="52" spans="1:5" x14ac:dyDescent="0.3">
      <c r="A52" s="8" t="s">
        <v>2605</v>
      </c>
      <c r="B52" s="8" t="s">
        <v>2606</v>
      </c>
      <c r="C52" s="8" t="s">
        <v>19</v>
      </c>
      <c r="D52" s="8" t="s">
        <v>1998</v>
      </c>
      <c r="E52" s="12" t="s">
        <v>1999</v>
      </c>
    </row>
    <row r="53" spans="1:5" x14ac:dyDescent="0.3">
      <c r="A53" s="8" t="s">
        <v>1997</v>
      </c>
      <c r="B53" s="8" t="s">
        <v>1682</v>
      </c>
      <c r="C53" s="8" t="s">
        <v>19</v>
      </c>
      <c r="D53" s="8" t="s">
        <v>1998</v>
      </c>
      <c r="E53" s="8" t="s">
        <v>1999</v>
      </c>
    </row>
    <row r="54" spans="1:5" x14ac:dyDescent="0.3">
      <c r="A54" s="8" t="s">
        <v>500</v>
      </c>
      <c r="B54" s="8" t="s">
        <v>501</v>
      </c>
      <c r="C54" s="8" t="s">
        <v>19</v>
      </c>
      <c r="D54" s="8" t="s">
        <v>502</v>
      </c>
    </row>
    <row r="55" spans="1:5" x14ac:dyDescent="0.3">
      <c r="A55" s="8" t="s">
        <v>445</v>
      </c>
      <c r="B55" s="8" t="s">
        <v>446</v>
      </c>
      <c r="C55" s="8" t="s">
        <v>137</v>
      </c>
      <c r="D55" s="8" t="s">
        <v>447</v>
      </c>
      <c r="E55" s="12" t="s">
        <v>448</v>
      </c>
    </row>
    <row r="56" spans="1:5" x14ac:dyDescent="0.3">
      <c r="A56" s="8" t="s">
        <v>905</v>
      </c>
      <c r="B56" s="8" t="s">
        <v>906</v>
      </c>
      <c r="C56" s="8" t="s">
        <v>406</v>
      </c>
      <c r="D56" s="8" t="s">
        <v>907</v>
      </c>
    </row>
    <row r="57" spans="1:5" x14ac:dyDescent="0.3">
      <c r="A57" s="8" t="s">
        <v>2846</v>
      </c>
      <c r="B57" s="8" t="s">
        <v>2847</v>
      </c>
      <c r="C57" s="8" t="s">
        <v>347</v>
      </c>
      <c r="D57" s="8" t="s">
        <v>2848</v>
      </c>
      <c r="E57" s="20" t="s">
        <v>2849</v>
      </c>
    </row>
    <row r="58" spans="1:5" x14ac:dyDescent="0.3">
      <c r="A58" s="8" t="s">
        <v>3265</v>
      </c>
      <c r="B58" s="8" t="s">
        <v>3266</v>
      </c>
      <c r="C58" s="8" t="s">
        <v>434</v>
      </c>
      <c r="D58" s="8" t="s">
        <v>3267</v>
      </c>
      <c r="E58" s="36" t="s">
        <v>3268</v>
      </c>
    </row>
    <row r="59" spans="1:5" x14ac:dyDescent="0.3">
      <c r="A59" s="8" t="s">
        <v>1303</v>
      </c>
      <c r="B59" s="8" t="s">
        <v>1304</v>
      </c>
      <c r="C59" s="8" t="s">
        <v>243</v>
      </c>
      <c r="D59" s="8" t="s">
        <v>590</v>
      </c>
      <c r="E59" s="12" t="s">
        <v>1198</v>
      </c>
    </row>
    <row r="60" spans="1:5" x14ac:dyDescent="0.3">
      <c r="A60" s="8" t="s">
        <v>2007</v>
      </c>
      <c r="B60" s="8" t="s">
        <v>2128</v>
      </c>
      <c r="C60" s="8" t="s">
        <v>19</v>
      </c>
      <c r="D60" s="8" t="s">
        <v>2009</v>
      </c>
      <c r="E60" s="12" t="s">
        <v>2010</v>
      </c>
    </row>
    <row r="61" spans="1:5" x14ac:dyDescent="0.3">
      <c r="A61" s="8" t="s">
        <v>2272</v>
      </c>
      <c r="B61" s="8" t="s">
        <v>2270</v>
      </c>
      <c r="C61" s="8" t="s">
        <v>19</v>
      </c>
      <c r="D61" s="8" t="s">
        <v>2271</v>
      </c>
      <c r="E61" s="12" t="s">
        <v>2273</v>
      </c>
    </row>
    <row r="62" spans="1:5" x14ac:dyDescent="0.3">
      <c r="A62" s="8" t="s">
        <v>2078</v>
      </c>
      <c r="B62" s="8" t="s">
        <v>2076</v>
      </c>
      <c r="C62" s="8" t="s">
        <v>228</v>
      </c>
      <c r="D62" s="8" t="s">
        <v>2077</v>
      </c>
      <c r="E62" s="12" t="s">
        <v>2079</v>
      </c>
    </row>
    <row r="63" spans="1:5" x14ac:dyDescent="0.3">
      <c r="A63" s="8" t="s">
        <v>782</v>
      </c>
      <c r="B63" s="8" t="s">
        <v>783</v>
      </c>
      <c r="C63" s="8" t="s">
        <v>19</v>
      </c>
      <c r="D63" s="8" t="s">
        <v>784</v>
      </c>
      <c r="E63" s="12" t="s">
        <v>785</v>
      </c>
    </row>
    <row r="64" spans="1:5" x14ac:dyDescent="0.3">
      <c r="A64" s="8" t="s">
        <v>2247</v>
      </c>
      <c r="B64" s="8" t="s">
        <v>2248</v>
      </c>
      <c r="C64" s="8" t="s">
        <v>181</v>
      </c>
      <c r="D64" s="8" t="s">
        <v>2249</v>
      </c>
      <c r="E64" s="12" t="s">
        <v>2250</v>
      </c>
    </row>
    <row r="65" spans="1:5" x14ac:dyDescent="0.3">
      <c r="A65" s="8" t="s">
        <v>3057</v>
      </c>
      <c r="B65" s="8" t="s">
        <v>3058</v>
      </c>
      <c r="C65" s="8" t="s">
        <v>31</v>
      </c>
      <c r="D65" s="8" t="s">
        <v>3059</v>
      </c>
      <c r="E65" s="31" t="s">
        <v>3060</v>
      </c>
    </row>
    <row r="66" spans="1:5" x14ac:dyDescent="0.3">
      <c r="A66" s="8" t="s">
        <v>1294</v>
      </c>
      <c r="B66" s="8" t="s">
        <v>1295</v>
      </c>
      <c r="C66" s="8" t="s">
        <v>19</v>
      </c>
      <c r="D66" s="8" t="s">
        <v>1190</v>
      </c>
      <c r="E66" s="12" t="s">
        <v>1191</v>
      </c>
    </row>
    <row r="67" spans="1:5" x14ac:dyDescent="0.3">
      <c r="A67" s="8" t="s">
        <v>1662</v>
      </c>
      <c r="B67" s="8" t="s">
        <v>1663</v>
      </c>
      <c r="C67" s="8" t="s">
        <v>1664</v>
      </c>
      <c r="D67" s="8" t="s">
        <v>1665</v>
      </c>
      <c r="E67" s="12" t="s">
        <v>1666</v>
      </c>
    </row>
    <row r="68" spans="1:5" x14ac:dyDescent="0.3">
      <c r="A68" t="s">
        <v>3438</v>
      </c>
      <c r="B68" t="s">
        <v>3439</v>
      </c>
      <c r="C68" s="8" t="s">
        <v>3440</v>
      </c>
      <c r="D68" t="s">
        <v>3441</v>
      </c>
      <c r="E68" t="s">
        <v>3442</v>
      </c>
    </row>
    <row r="69" spans="1:5" x14ac:dyDescent="0.3">
      <c r="A69" s="8" t="s">
        <v>766</v>
      </c>
      <c r="B69" s="8" t="s">
        <v>767</v>
      </c>
      <c r="C69" s="8" t="s">
        <v>19</v>
      </c>
      <c r="D69" s="8" t="s">
        <v>768</v>
      </c>
      <c r="E69" s="12" t="s">
        <v>769</v>
      </c>
    </row>
    <row r="70" spans="1:5" x14ac:dyDescent="0.3">
      <c r="A70" s="8" t="s">
        <v>11</v>
      </c>
      <c r="B70" s="8" t="s">
        <v>12</v>
      </c>
      <c r="C70" s="8" t="s">
        <v>13</v>
      </c>
      <c r="D70" s="8" t="s">
        <v>14</v>
      </c>
      <c r="E70" s="12" t="s">
        <v>15</v>
      </c>
    </row>
    <row r="71" spans="1:5" x14ac:dyDescent="0.3">
      <c r="A71" s="8" t="s">
        <v>1585</v>
      </c>
      <c r="B71" s="8" t="s">
        <v>1586</v>
      </c>
      <c r="C71" s="8" t="s">
        <v>19</v>
      </c>
      <c r="D71" s="8" t="s">
        <v>1587</v>
      </c>
      <c r="E71" s="12" t="s">
        <v>3048</v>
      </c>
    </row>
    <row r="72" spans="1:5" x14ac:dyDescent="0.3">
      <c r="A72" s="8" t="s">
        <v>3296</v>
      </c>
      <c r="B72" s="8" t="s">
        <v>3297</v>
      </c>
      <c r="C72" s="8" t="s">
        <v>213</v>
      </c>
      <c r="D72" s="8" t="s">
        <v>3298</v>
      </c>
      <c r="E72" s="36" t="s">
        <v>3299</v>
      </c>
    </row>
    <row r="73" spans="1:5" x14ac:dyDescent="0.3">
      <c r="A73" s="8" t="s">
        <v>944</v>
      </c>
      <c r="B73" s="8" t="s">
        <v>945</v>
      </c>
      <c r="C73" s="8" t="s">
        <v>19</v>
      </c>
      <c r="D73" s="8" t="s">
        <v>946</v>
      </c>
      <c r="E73" s="12" t="s">
        <v>947</v>
      </c>
    </row>
    <row r="74" spans="1:5" x14ac:dyDescent="0.3">
      <c r="A74" s="8" t="s">
        <v>1537</v>
      </c>
      <c r="B74" s="8" t="s">
        <v>1538</v>
      </c>
      <c r="C74" s="8" t="s">
        <v>19</v>
      </c>
      <c r="D74" s="8" t="s">
        <v>1539</v>
      </c>
      <c r="E74" s="12" t="s">
        <v>1540</v>
      </c>
    </row>
    <row r="75" spans="1:5" x14ac:dyDescent="0.3">
      <c r="A75" s="8" t="s">
        <v>449</v>
      </c>
      <c r="B75" s="8" t="s">
        <v>428</v>
      </c>
      <c r="C75" s="8" t="s">
        <v>137</v>
      </c>
      <c r="D75" s="8" t="s">
        <v>429</v>
      </c>
      <c r="E75" s="12" t="s">
        <v>430</v>
      </c>
    </row>
    <row r="76" spans="1:5" x14ac:dyDescent="0.3">
      <c r="A76" s="8" t="s">
        <v>368</v>
      </c>
      <c r="B76" s="8" t="s">
        <v>369</v>
      </c>
      <c r="C76" s="8" t="s">
        <v>19</v>
      </c>
      <c r="D76" s="8" t="s">
        <v>371</v>
      </c>
      <c r="E76" s="12" t="s">
        <v>370</v>
      </c>
    </row>
    <row r="77" spans="1:5" x14ac:dyDescent="0.3">
      <c r="A77" s="8" t="s">
        <v>1519</v>
      </c>
      <c r="B77" s="8" t="s">
        <v>1520</v>
      </c>
      <c r="C77" s="8" t="s">
        <v>1521</v>
      </c>
      <c r="D77" s="8" t="s">
        <v>1522</v>
      </c>
      <c r="E77" s="12" t="s">
        <v>1523</v>
      </c>
    </row>
    <row r="78" spans="1:5" x14ac:dyDescent="0.3">
      <c r="A78" s="8" t="s">
        <v>3278</v>
      </c>
      <c r="B78" s="8" t="s">
        <v>3279</v>
      </c>
      <c r="C78" s="8" t="s">
        <v>2401</v>
      </c>
      <c r="D78" s="8" t="s">
        <v>3280</v>
      </c>
      <c r="E78" s="36" t="s">
        <v>3281</v>
      </c>
    </row>
    <row r="79" spans="1:5" x14ac:dyDescent="0.3">
      <c r="A79" s="8" t="s">
        <v>2644</v>
      </c>
      <c r="B79" s="8" t="s">
        <v>2645</v>
      </c>
      <c r="C79" s="8" t="s">
        <v>207</v>
      </c>
      <c r="D79" s="8" t="s">
        <v>2646</v>
      </c>
      <c r="E79" s="12" t="s">
        <v>2647</v>
      </c>
    </row>
    <row r="80" spans="1:5" x14ac:dyDescent="0.3">
      <c r="A80" s="8" t="s">
        <v>538</v>
      </c>
      <c r="B80" s="8" t="s">
        <v>542</v>
      </c>
      <c r="C80" s="13" t="s">
        <v>541</v>
      </c>
      <c r="D80" s="13" t="s">
        <v>539</v>
      </c>
      <c r="E80" s="14" t="s">
        <v>540</v>
      </c>
    </row>
    <row r="81" spans="1:5" x14ac:dyDescent="0.3">
      <c r="A81" s="8" t="s">
        <v>2727</v>
      </c>
      <c r="B81" s="8" t="s">
        <v>2728</v>
      </c>
      <c r="C81" s="8" t="s">
        <v>2729</v>
      </c>
      <c r="D81" s="8" t="s">
        <v>2730</v>
      </c>
      <c r="E81" s="20" t="s">
        <v>2731</v>
      </c>
    </row>
    <row r="82" spans="1:5" x14ac:dyDescent="0.3">
      <c r="A82" s="8" t="s">
        <v>1658</v>
      </c>
      <c r="B82" s="8" t="s">
        <v>1659</v>
      </c>
      <c r="C82" s="8" t="s">
        <v>181</v>
      </c>
      <c r="D82" s="8" t="s">
        <v>1660</v>
      </c>
      <c r="E82" s="12" t="s">
        <v>1661</v>
      </c>
    </row>
    <row r="83" spans="1:5" x14ac:dyDescent="0.3">
      <c r="A83" s="8" t="s">
        <v>1734</v>
      </c>
      <c r="B83" s="8" t="s">
        <v>1735</v>
      </c>
      <c r="C83" s="8" t="s">
        <v>181</v>
      </c>
      <c r="D83" s="8" t="s">
        <v>1736</v>
      </c>
      <c r="E83" s="12" t="s">
        <v>1737</v>
      </c>
    </row>
    <row r="84" spans="1:5" x14ac:dyDescent="0.3">
      <c r="A84" s="8" t="s">
        <v>3004</v>
      </c>
      <c r="B84" s="8" t="s">
        <v>3005</v>
      </c>
      <c r="C84" s="8" t="s">
        <v>19</v>
      </c>
      <c r="D84" s="8" t="s">
        <v>3006</v>
      </c>
      <c r="E84" s="19" t="s">
        <v>3007</v>
      </c>
    </row>
    <row r="85" spans="1:5" x14ac:dyDescent="0.3">
      <c r="A85" s="8" t="s">
        <v>1603</v>
      </c>
      <c r="B85" s="8" t="s">
        <v>1604</v>
      </c>
      <c r="C85" s="8" t="s">
        <v>19</v>
      </c>
      <c r="D85" s="8" t="s">
        <v>1605</v>
      </c>
      <c r="E85" s="12" t="s">
        <v>1606</v>
      </c>
    </row>
    <row r="86" spans="1:5" x14ac:dyDescent="0.3">
      <c r="A86" s="8" t="s">
        <v>1215</v>
      </c>
      <c r="B86" s="8" t="s">
        <v>1216</v>
      </c>
      <c r="C86" s="8" t="s">
        <v>788</v>
      </c>
      <c r="D86" s="8" t="s">
        <v>1101</v>
      </c>
      <c r="E86" s="12" t="s">
        <v>1102</v>
      </c>
    </row>
    <row r="87" spans="1:5" x14ac:dyDescent="0.3">
      <c r="A87" s="8" t="s">
        <v>1564</v>
      </c>
      <c r="B87" s="8" t="s">
        <v>1565</v>
      </c>
      <c r="C87" s="8" t="s">
        <v>19</v>
      </c>
      <c r="D87" s="8" t="s">
        <v>1566</v>
      </c>
      <c r="E87" s="12" t="s">
        <v>1567</v>
      </c>
    </row>
    <row r="88" spans="1:5" x14ac:dyDescent="0.3">
      <c r="A88" s="8" t="s">
        <v>1438</v>
      </c>
      <c r="B88" s="8" t="s">
        <v>1439</v>
      </c>
      <c r="C88" s="8" t="s">
        <v>1440</v>
      </c>
      <c r="D88" s="8" t="s">
        <v>1441</v>
      </c>
      <c r="E88" s="12" t="s">
        <v>1442</v>
      </c>
    </row>
    <row r="89" spans="1:5" x14ac:dyDescent="0.3">
      <c r="A89" t="s">
        <v>3421</v>
      </c>
      <c r="B89" t="s">
        <v>3422</v>
      </c>
      <c r="C89" s="8" t="s">
        <v>19</v>
      </c>
      <c r="D89" t="s">
        <v>3424</v>
      </c>
      <c r="E89" s="7" t="s">
        <v>3423</v>
      </c>
    </row>
    <row r="90" spans="1:5" x14ac:dyDescent="0.3">
      <c r="A90" s="8" t="s">
        <v>2063</v>
      </c>
      <c r="B90" s="8" t="s">
        <v>2064</v>
      </c>
      <c r="C90" s="8" t="s">
        <v>19</v>
      </c>
      <c r="D90" s="8" t="s">
        <v>2065</v>
      </c>
      <c r="E90" s="12" t="s">
        <v>2066</v>
      </c>
    </row>
    <row r="91" spans="1:5" x14ac:dyDescent="0.3">
      <c r="A91" s="8" t="s">
        <v>1287</v>
      </c>
      <c r="B91" s="8" t="s">
        <v>1288</v>
      </c>
      <c r="C91" s="8" t="s">
        <v>19</v>
      </c>
      <c r="D91" s="8" t="s">
        <v>1183</v>
      </c>
      <c r="E91" s="12" t="s">
        <v>1182</v>
      </c>
    </row>
    <row r="92" spans="1:5" x14ac:dyDescent="0.3">
      <c r="A92" s="8" t="s">
        <v>171</v>
      </c>
      <c r="B92" s="8" t="s">
        <v>172</v>
      </c>
      <c r="C92" s="8" t="s">
        <v>173</v>
      </c>
      <c r="D92" s="8" t="s">
        <v>174</v>
      </c>
      <c r="E92" s="12" t="s">
        <v>175</v>
      </c>
    </row>
    <row r="93" spans="1:5" x14ac:dyDescent="0.3">
      <c r="A93" s="8" t="s">
        <v>2694</v>
      </c>
      <c r="B93" s="8" t="s">
        <v>2695</v>
      </c>
      <c r="C93" s="8" t="s">
        <v>788</v>
      </c>
      <c r="D93" s="8" t="s">
        <v>2696</v>
      </c>
      <c r="E93" s="12" t="s">
        <v>2697</v>
      </c>
    </row>
    <row r="94" spans="1:5" x14ac:dyDescent="0.3">
      <c r="A94" s="8" t="s">
        <v>1560</v>
      </c>
      <c r="B94" s="8" t="s">
        <v>1561</v>
      </c>
      <c r="C94" s="8" t="s">
        <v>1562</v>
      </c>
      <c r="D94" s="8" t="s">
        <v>1563</v>
      </c>
      <c r="E94" s="8" t="s">
        <v>3049</v>
      </c>
    </row>
    <row r="95" spans="1:5" x14ac:dyDescent="0.3">
      <c r="A95" s="8" t="s">
        <v>748</v>
      </c>
      <c r="B95" s="8" t="s">
        <v>749</v>
      </c>
      <c r="C95" s="8" t="s">
        <v>750</v>
      </c>
      <c r="D95" s="8" t="s">
        <v>751</v>
      </c>
    </row>
    <row r="96" spans="1:5" x14ac:dyDescent="0.3">
      <c r="A96" s="8" t="s">
        <v>2116</v>
      </c>
      <c r="B96" s="8" t="s">
        <v>2117</v>
      </c>
      <c r="C96" s="8" t="s">
        <v>19</v>
      </c>
      <c r="D96" s="8" t="s">
        <v>2118</v>
      </c>
      <c r="E96" s="12" t="s">
        <v>2119</v>
      </c>
    </row>
    <row r="97" spans="1:5" x14ac:dyDescent="0.3">
      <c r="A97" s="8" t="s">
        <v>2897</v>
      </c>
      <c r="B97" s="8" t="s">
        <v>2898</v>
      </c>
      <c r="C97" s="8" t="s">
        <v>434</v>
      </c>
      <c r="D97" s="8" t="s">
        <v>2899</v>
      </c>
      <c r="E97" s="20" t="s">
        <v>2900</v>
      </c>
    </row>
    <row r="98" spans="1:5" x14ac:dyDescent="0.3">
      <c r="A98" s="8" t="s">
        <v>2120</v>
      </c>
      <c r="B98" s="8" t="s">
        <v>2110</v>
      </c>
      <c r="C98" s="8" t="s">
        <v>19</v>
      </c>
      <c r="D98" s="8" t="s">
        <v>2111</v>
      </c>
      <c r="E98" s="12" t="s">
        <v>2112</v>
      </c>
    </row>
    <row r="99" spans="1:5" x14ac:dyDescent="0.3">
      <c r="A99" s="8" t="s">
        <v>1990</v>
      </c>
      <c r="B99" s="8" t="s">
        <v>1991</v>
      </c>
      <c r="C99" s="8" t="s">
        <v>1992</v>
      </c>
      <c r="D99" s="8" t="s">
        <v>1993</v>
      </c>
      <c r="E99" s="12" t="s">
        <v>1994</v>
      </c>
    </row>
    <row r="100" spans="1:5" x14ac:dyDescent="0.3">
      <c r="A100" s="8" t="s">
        <v>2166</v>
      </c>
      <c r="B100" s="8" t="s">
        <v>2167</v>
      </c>
      <c r="C100" s="8" t="s">
        <v>2168</v>
      </c>
      <c r="D100" s="8" t="s">
        <v>2169</v>
      </c>
      <c r="E100" s="12" t="s">
        <v>2170</v>
      </c>
    </row>
    <row r="101" spans="1:5" x14ac:dyDescent="0.3">
      <c r="A101" s="8" t="s">
        <v>3333</v>
      </c>
      <c r="B101" s="8" t="s">
        <v>3334</v>
      </c>
      <c r="C101" s="8" t="s">
        <v>3335</v>
      </c>
      <c r="D101" s="8" t="s">
        <v>3336</v>
      </c>
      <c r="E101" s="36" t="s">
        <v>3337</v>
      </c>
    </row>
    <row r="102" spans="1:5" x14ac:dyDescent="0.3">
      <c r="A102" s="8" t="s">
        <v>1305</v>
      </c>
      <c r="B102" s="8" t="s">
        <v>1306</v>
      </c>
      <c r="C102" s="8" t="s">
        <v>1307</v>
      </c>
      <c r="D102" s="8" t="s">
        <v>1199</v>
      </c>
      <c r="E102" s="12" t="s">
        <v>1200</v>
      </c>
    </row>
    <row r="103" spans="1:5" x14ac:dyDescent="0.3">
      <c r="A103" s="8" t="s">
        <v>2011</v>
      </c>
      <c r="B103" s="8" t="s">
        <v>2012</v>
      </c>
      <c r="C103" s="8" t="s">
        <v>2013</v>
      </c>
      <c r="D103" s="8" t="s">
        <v>2014</v>
      </c>
      <c r="E103" s="12" t="s">
        <v>2015</v>
      </c>
    </row>
    <row r="104" spans="1:5" x14ac:dyDescent="0.3">
      <c r="A104" s="8" t="s">
        <v>849</v>
      </c>
      <c r="B104" s="8" t="s">
        <v>850</v>
      </c>
      <c r="C104" s="8" t="s">
        <v>851</v>
      </c>
      <c r="D104" s="8" t="s">
        <v>852</v>
      </c>
      <c r="E104" s="12" t="s">
        <v>853</v>
      </c>
    </row>
    <row r="105" spans="1:5" x14ac:dyDescent="0.3">
      <c r="A105" s="8" t="s">
        <v>1213</v>
      </c>
      <c r="B105" s="8" t="s">
        <v>1214</v>
      </c>
      <c r="C105" s="8" t="s">
        <v>19</v>
      </c>
      <c r="D105" s="8" t="s">
        <v>1099</v>
      </c>
      <c r="E105" s="12" t="s">
        <v>1100</v>
      </c>
    </row>
    <row r="106" spans="1:5" x14ac:dyDescent="0.3">
      <c r="A106" s="8" t="s">
        <v>2880</v>
      </c>
      <c r="B106" s="8" t="s">
        <v>2881</v>
      </c>
      <c r="C106" s="8" t="s">
        <v>19</v>
      </c>
      <c r="D106" s="8" t="s">
        <v>2882</v>
      </c>
    </row>
    <row r="107" spans="1:5" x14ac:dyDescent="0.3">
      <c r="A107" s="8" t="s">
        <v>1428</v>
      </c>
      <c r="B107" s="8" t="s">
        <v>1429</v>
      </c>
      <c r="C107" s="8" t="s">
        <v>434</v>
      </c>
    </row>
    <row r="108" spans="1:5" x14ac:dyDescent="0.3">
      <c r="A108" s="8" t="s">
        <v>3343</v>
      </c>
      <c r="B108" s="8" t="s">
        <v>3344</v>
      </c>
      <c r="C108" s="8" t="s">
        <v>2734</v>
      </c>
      <c r="D108" s="8" t="s">
        <v>3345</v>
      </c>
      <c r="E108" s="36" t="s">
        <v>3346</v>
      </c>
    </row>
    <row r="109" spans="1:5" x14ac:dyDescent="0.3">
      <c r="A109" s="8" t="s">
        <v>1382</v>
      </c>
      <c r="B109" s="8" t="s">
        <v>1383</v>
      </c>
      <c r="C109" s="8" t="s">
        <v>181</v>
      </c>
      <c r="D109" s="8" t="s">
        <v>1327</v>
      </c>
      <c r="E109" s="12" t="s">
        <v>1328</v>
      </c>
    </row>
    <row r="110" spans="1:5" x14ac:dyDescent="0.3">
      <c r="A110" s="8" t="s">
        <v>1431</v>
      </c>
      <c r="B110" s="8" t="s">
        <v>1432</v>
      </c>
      <c r="C110" s="8" t="s">
        <v>1433</v>
      </c>
      <c r="D110" s="8" t="s">
        <v>1434</v>
      </c>
      <c r="E110" s="12" t="s">
        <v>1435</v>
      </c>
    </row>
    <row r="111" spans="1:5" x14ac:dyDescent="0.3">
      <c r="A111" s="8" t="s">
        <v>1905</v>
      </c>
      <c r="B111" s="8" t="s">
        <v>1906</v>
      </c>
      <c r="C111" s="8" t="s">
        <v>1907</v>
      </c>
      <c r="D111" s="8" t="s">
        <v>1908</v>
      </c>
      <c r="E111" s="12" t="s">
        <v>1909</v>
      </c>
    </row>
    <row r="112" spans="1:5" x14ac:dyDescent="0.3">
      <c r="A112" s="8" t="s">
        <v>1308</v>
      </c>
      <c r="B112" s="8" t="s">
        <v>1309</v>
      </c>
      <c r="C112" s="8" t="s">
        <v>19</v>
      </c>
      <c r="D112" s="8" t="s">
        <v>1201</v>
      </c>
      <c r="E112" s="12" t="s">
        <v>1202</v>
      </c>
    </row>
    <row r="113" spans="1:5" x14ac:dyDescent="0.3">
      <c r="A113" s="8" t="s">
        <v>2024</v>
      </c>
      <c r="B113" s="8" t="s">
        <v>2025</v>
      </c>
      <c r="C113" s="8" t="s">
        <v>2026</v>
      </c>
      <c r="D113" s="8" t="s">
        <v>2027</v>
      </c>
      <c r="E113" s="12" t="s">
        <v>2028</v>
      </c>
    </row>
    <row r="114" spans="1:5" x14ac:dyDescent="0.3">
      <c r="A114" s="8" t="s">
        <v>183</v>
      </c>
      <c r="B114" s="8" t="s">
        <v>184</v>
      </c>
      <c r="C114" s="8" t="s">
        <v>185</v>
      </c>
      <c r="D114" s="8" t="s">
        <v>186</v>
      </c>
      <c r="E114" s="15" t="s">
        <v>187</v>
      </c>
    </row>
    <row r="115" spans="1:5" x14ac:dyDescent="0.3">
      <c r="A115" s="8" t="s">
        <v>1283</v>
      </c>
      <c r="B115" s="8" t="s">
        <v>1284</v>
      </c>
      <c r="C115" s="8" t="s">
        <v>19</v>
      </c>
      <c r="D115" s="8" t="s">
        <v>1178</v>
      </c>
      <c r="E115" s="12" t="s">
        <v>1179</v>
      </c>
    </row>
    <row r="116" spans="1:5" x14ac:dyDescent="0.3">
      <c r="A116" s="8" t="s">
        <v>135</v>
      </c>
      <c r="B116" s="8" t="s">
        <v>136</v>
      </c>
      <c r="C116" s="8" t="s">
        <v>137</v>
      </c>
      <c r="D116" s="8" t="s">
        <v>138</v>
      </c>
      <c r="E116" s="12" t="s">
        <v>139</v>
      </c>
    </row>
    <row r="117" spans="1:5" x14ac:dyDescent="0.3">
      <c r="A117" s="8" t="s">
        <v>2004</v>
      </c>
      <c r="B117" s="8" t="s">
        <v>2005</v>
      </c>
      <c r="C117" s="8" t="s">
        <v>1271</v>
      </c>
      <c r="D117" s="8" t="s">
        <v>2008</v>
      </c>
      <c r="E117" s="12" t="s">
        <v>2006</v>
      </c>
    </row>
    <row r="118" spans="1:5" x14ac:dyDescent="0.3">
      <c r="A118" s="8" t="s">
        <v>2711</v>
      </c>
      <c r="B118" s="8" t="s">
        <v>2712</v>
      </c>
      <c r="C118" s="8" t="s">
        <v>2713</v>
      </c>
      <c r="D118" s="8" t="s">
        <v>2714</v>
      </c>
      <c r="E118" s="20" t="s">
        <v>2715</v>
      </c>
    </row>
    <row r="119" spans="1:5" x14ac:dyDescent="0.3">
      <c r="A119" s="8" t="s">
        <v>2212</v>
      </c>
      <c r="B119" s="8" t="s">
        <v>2213</v>
      </c>
      <c r="C119" s="8" t="s">
        <v>2214</v>
      </c>
      <c r="D119" s="8" t="s">
        <v>2215</v>
      </c>
      <c r="E119" s="12" t="s">
        <v>2216</v>
      </c>
    </row>
    <row r="120" spans="1:5" x14ac:dyDescent="0.3">
      <c r="A120" s="8" t="s">
        <v>1872</v>
      </c>
      <c r="B120" s="8" t="s">
        <v>945</v>
      </c>
      <c r="C120" s="8" t="s">
        <v>19</v>
      </c>
      <c r="D120" s="8" t="s">
        <v>1873</v>
      </c>
      <c r="E120" s="8" t="s">
        <v>1874</v>
      </c>
    </row>
    <row r="121" spans="1:5" x14ac:dyDescent="0.3">
      <c r="A121" s="8" t="s">
        <v>1072</v>
      </c>
      <c r="B121" s="8" t="s">
        <v>1073</v>
      </c>
      <c r="C121" s="8" t="s">
        <v>1074</v>
      </c>
      <c r="D121" s="8" t="s">
        <v>1075</v>
      </c>
      <c r="E121" s="12" t="s">
        <v>1076</v>
      </c>
    </row>
    <row r="122" spans="1:5" x14ac:dyDescent="0.3">
      <c r="A122" s="8" t="s">
        <v>2320</v>
      </c>
      <c r="B122" s="8" t="s">
        <v>1586</v>
      </c>
      <c r="C122" s="8" t="s">
        <v>19</v>
      </c>
      <c r="D122" s="8" t="s">
        <v>2321</v>
      </c>
      <c r="E122" s="12" t="s">
        <v>2322</v>
      </c>
    </row>
    <row r="123" spans="1:5" x14ac:dyDescent="0.3">
      <c r="A123" s="8" t="s">
        <v>2419</v>
      </c>
      <c r="B123" s="8" t="s">
        <v>2420</v>
      </c>
      <c r="C123" s="8" t="s">
        <v>2421</v>
      </c>
      <c r="D123" s="8" t="s">
        <v>2422</v>
      </c>
      <c r="E123" s="12" t="s">
        <v>2423</v>
      </c>
    </row>
    <row r="124" spans="1:5" x14ac:dyDescent="0.3">
      <c r="A124" s="8" t="s">
        <v>3221</v>
      </c>
      <c r="B124" s="8" t="s">
        <v>3222</v>
      </c>
      <c r="C124" s="8" t="s">
        <v>3223</v>
      </c>
      <c r="D124" s="8" t="s">
        <v>3224</v>
      </c>
      <c r="E124" s="36" t="s">
        <v>3225</v>
      </c>
    </row>
    <row r="125" spans="1:5" x14ac:dyDescent="0.3">
      <c r="A125" s="8" t="s">
        <v>1975</v>
      </c>
      <c r="B125" s="8" t="s">
        <v>1972</v>
      </c>
      <c r="C125" s="8" t="s">
        <v>1973</v>
      </c>
      <c r="D125" s="8" t="s">
        <v>1974</v>
      </c>
      <c r="E125" s="12" t="s">
        <v>1976</v>
      </c>
    </row>
    <row r="126" spans="1:5" x14ac:dyDescent="0.3">
      <c r="A126" s="8" t="s">
        <v>1412</v>
      </c>
      <c r="B126" s="8" t="s">
        <v>1413</v>
      </c>
      <c r="C126" s="8" t="s">
        <v>19</v>
      </c>
      <c r="D126" s="8" t="s">
        <v>1414</v>
      </c>
      <c r="E126" s="12" t="s">
        <v>1415</v>
      </c>
    </row>
    <row r="127" spans="1:5" x14ac:dyDescent="0.3">
      <c r="A127" s="8" t="s">
        <v>1819</v>
      </c>
      <c r="B127" s="8" t="s">
        <v>1820</v>
      </c>
      <c r="C127" s="8" t="s">
        <v>207</v>
      </c>
      <c r="D127" s="8" t="s">
        <v>1821</v>
      </c>
      <c r="E127" s="12" t="s">
        <v>1822</v>
      </c>
    </row>
    <row r="128" spans="1:5" x14ac:dyDescent="0.3">
      <c r="A128" s="8" t="s">
        <v>146</v>
      </c>
      <c r="B128" s="8" t="s">
        <v>147</v>
      </c>
      <c r="C128" s="8" t="s">
        <v>137</v>
      </c>
      <c r="D128" s="8" t="s">
        <v>149</v>
      </c>
      <c r="E128" s="12" t="s">
        <v>150</v>
      </c>
    </row>
    <row r="129" spans="1:5" x14ac:dyDescent="0.3">
      <c r="A129" s="8" t="s">
        <v>420</v>
      </c>
      <c r="B129" s="8" t="s">
        <v>423</v>
      </c>
      <c r="C129" s="13" t="s">
        <v>137</v>
      </c>
      <c r="D129" s="13" t="s">
        <v>421</v>
      </c>
      <c r="E129" s="12" t="s">
        <v>422</v>
      </c>
    </row>
    <row r="130" spans="1:5" x14ac:dyDescent="0.3">
      <c r="A130" s="11" t="s">
        <v>533</v>
      </c>
      <c r="B130" s="8" t="s">
        <v>537</v>
      </c>
      <c r="C130" s="8" t="s">
        <v>536</v>
      </c>
      <c r="D130" s="13" t="s">
        <v>534</v>
      </c>
      <c r="E130" s="14" t="s">
        <v>535</v>
      </c>
    </row>
    <row r="131" spans="1:5" x14ac:dyDescent="0.3">
      <c r="A131" s="8" t="s">
        <v>1607</v>
      </c>
      <c r="B131" s="8" t="s">
        <v>1608</v>
      </c>
      <c r="C131" s="8" t="s">
        <v>92</v>
      </c>
      <c r="D131" s="8" t="s">
        <v>1609</v>
      </c>
      <c r="E131" s="12" t="s">
        <v>1610</v>
      </c>
    </row>
    <row r="132" spans="1:5" x14ac:dyDescent="0.3">
      <c r="A132" s="8" t="s">
        <v>2554</v>
      </c>
      <c r="B132" s="8" t="s">
        <v>2555</v>
      </c>
      <c r="C132" s="8" t="s">
        <v>181</v>
      </c>
      <c r="D132" s="8" t="s">
        <v>1736</v>
      </c>
      <c r="E132" s="12" t="s">
        <v>1737</v>
      </c>
    </row>
    <row r="133" spans="1:5" x14ac:dyDescent="0.3">
      <c r="A133" s="8" t="s">
        <v>3216</v>
      </c>
      <c r="B133" s="8" t="s">
        <v>3217</v>
      </c>
      <c r="C133" s="8" t="s">
        <v>3218</v>
      </c>
      <c r="D133" s="8" t="s">
        <v>3219</v>
      </c>
      <c r="E133" s="36" t="s">
        <v>3220</v>
      </c>
    </row>
    <row r="134" spans="1:5" x14ac:dyDescent="0.3">
      <c r="A134" s="8" t="s">
        <v>216</v>
      </c>
      <c r="B134" s="8" t="s">
        <v>217</v>
      </c>
      <c r="C134" s="8" t="s">
        <v>19</v>
      </c>
      <c r="D134" s="8" t="s">
        <v>218</v>
      </c>
      <c r="E134" s="12" t="s">
        <v>219</v>
      </c>
    </row>
    <row r="135" spans="1:5" x14ac:dyDescent="0.3">
      <c r="A135" s="8" t="s">
        <v>1644</v>
      </c>
      <c r="B135" s="8" t="s">
        <v>1642</v>
      </c>
      <c r="C135" s="8" t="s">
        <v>19</v>
      </c>
      <c r="D135" s="8" t="s">
        <v>1643</v>
      </c>
      <c r="E135" s="12" t="s">
        <v>1645</v>
      </c>
    </row>
    <row r="136" spans="1:5" x14ac:dyDescent="0.3">
      <c r="A136" s="8" t="s">
        <v>3459</v>
      </c>
      <c r="B136" s="8" t="s">
        <v>3460</v>
      </c>
      <c r="C136" s="8" t="s">
        <v>3461</v>
      </c>
      <c r="D136" t="s">
        <v>3462</v>
      </c>
      <c r="E136" s="8" t="s">
        <v>3463</v>
      </c>
    </row>
    <row r="137" spans="1:5" x14ac:dyDescent="0.3">
      <c r="A137" s="8" t="s">
        <v>167</v>
      </c>
      <c r="B137" s="8" t="s">
        <v>168</v>
      </c>
      <c r="C137" s="8" t="s">
        <v>13</v>
      </c>
      <c r="D137" s="8" t="s">
        <v>169</v>
      </c>
      <c r="E137" s="12" t="s">
        <v>170</v>
      </c>
    </row>
    <row r="138" spans="1:5" x14ac:dyDescent="0.3">
      <c r="A138" s="8" t="s">
        <v>1600</v>
      </c>
      <c r="B138" s="8" t="s">
        <v>1486</v>
      </c>
      <c r="C138" s="8" t="s">
        <v>19</v>
      </c>
      <c r="D138" s="8" t="s">
        <v>1487</v>
      </c>
      <c r="E138" s="12" t="s">
        <v>1488</v>
      </c>
    </row>
    <row r="139" spans="1:5" x14ac:dyDescent="0.3">
      <c r="A139" s="8" t="s">
        <v>2707</v>
      </c>
      <c r="B139" s="8" t="s">
        <v>2708</v>
      </c>
      <c r="C139" s="8" t="s">
        <v>2709</v>
      </c>
      <c r="E139" s="20" t="s">
        <v>2710</v>
      </c>
    </row>
    <row r="140" spans="1:5" x14ac:dyDescent="0.3">
      <c r="A140" s="8" t="s">
        <v>1041</v>
      </c>
      <c r="B140" s="8" t="s">
        <v>1042</v>
      </c>
      <c r="C140" s="8" t="s">
        <v>213</v>
      </c>
      <c r="D140" s="8" t="s">
        <v>1043</v>
      </c>
      <c r="E140" s="12" t="s">
        <v>1044</v>
      </c>
    </row>
    <row r="141" spans="1:5" x14ac:dyDescent="0.3">
      <c r="A141" s="8" t="s">
        <v>965</v>
      </c>
      <c r="B141" s="8" t="s">
        <v>966</v>
      </c>
      <c r="C141" s="8" t="s">
        <v>967</v>
      </c>
      <c r="D141" s="8" t="s">
        <v>968</v>
      </c>
      <c r="E141" s="12" t="s">
        <v>969</v>
      </c>
    </row>
    <row r="142" spans="1:5" x14ac:dyDescent="0.3">
      <c r="A142" s="8" t="s">
        <v>761</v>
      </c>
      <c r="B142" s="8" t="s">
        <v>762</v>
      </c>
      <c r="C142" s="8" t="s">
        <v>347</v>
      </c>
      <c r="D142" s="8" t="s">
        <v>763</v>
      </c>
      <c r="E142" s="12" t="s">
        <v>764</v>
      </c>
    </row>
    <row r="143" spans="1:5" x14ac:dyDescent="0.3">
      <c r="A143" s="8" t="s">
        <v>2870</v>
      </c>
      <c r="B143" s="8" t="s">
        <v>2871</v>
      </c>
      <c r="C143" s="8" t="s">
        <v>19</v>
      </c>
      <c r="D143" s="8" t="s">
        <v>2872</v>
      </c>
      <c r="E143" s="20" t="s">
        <v>2873</v>
      </c>
    </row>
    <row r="144" spans="1:5" x14ac:dyDescent="0.3">
      <c r="A144" s="8" t="s">
        <v>1883</v>
      </c>
      <c r="B144" s="8" t="s">
        <v>1884</v>
      </c>
      <c r="C144" s="8" t="s">
        <v>243</v>
      </c>
      <c r="D144" s="8" t="s">
        <v>1885</v>
      </c>
      <c r="E144" s="12" t="s">
        <v>1886</v>
      </c>
    </row>
    <row r="145" spans="1:5" x14ac:dyDescent="0.3">
      <c r="A145" s="8" t="s">
        <v>206</v>
      </c>
      <c r="B145" s="8" t="s">
        <v>208</v>
      </c>
      <c r="C145" s="8" t="s">
        <v>207</v>
      </c>
      <c r="D145" s="13" t="s">
        <v>209</v>
      </c>
      <c r="E145" s="14" t="s">
        <v>210</v>
      </c>
    </row>
    <row r="146" spans="1:5" x14ac:dyDescent="0.3">
      <c r="A146" s="8" t="s">
        <v>1055</v>
      </c>
      <c r="B146" s="8" t="s">
        <v>1056</v>
      </c>
      <c r="C146" s="8" t="s">
        <v>1057</v>
      </c>
      <c r="D146" s="8" t="s">
        <v>1058</v>
      </c>
      <c r="E146" s="12" t="s">
        <v>1059</v>
      </c>
    </row>
    <row r="147" spans="1:5" x14ac:dyDescent="0.3">
      <c r="A147" s="8" t="s">
        <v>1272</v>
      </c>
      <c r="B147" s="8" t="s">
        <v>1273</v>
      </c>
      <c r="C147" s="8" t="s">
        <v>19</v>
      </c>
      <c r="D147" s="8" t="s">
        <v>1164</v>
      </c>
      <c r="E147" s="12" t="s">
        <v>1165</v>
      </c>
    </row>
    <row r="148" spans="1:5" x14ac:dyDescent="0.3">
      <c r="A148" s="8" t="s">
        <v>809</v>
      </c>
      <c r="B148" s="8" t="s">
        <v>810</v>
      </c>
      <c r="C148" s="8" t="s">
        <v>137</v>
      </c>
      <c r="D148" s="8" t="s">
        <v>811</v>
      </c>
      <c r="E148" s="12" t="s">
        <v>812</v>
      </c>
    </row>
    <row r="149" spans="1:5" x14ac:dyDescent="0.3">
      <c r="A149" s="8" t="s">
        <v>3286</v>
      </c>
      <c r="B149" s="8" t="s">
        <v>3282</v>
      </c>
      <c r="C149" s="8" t="s">
        <v>3283</v>
      </c>
      <c r="D149" s="8" t="s">
        <v>3284</v>
      </c>
      <c r="E149" s="36" t="s">
        <v>3285</v>
      </c>
    </row>
    <row r="150" spans="1:5" x14ac:dyDescent="0.3">
      <c r="A150" s="8" t="s">
        <v>892</v>
      </c>
      <c r="B150" s="8" t="s">
        <v>893</v>
      </c>
      <c r="C150" s="8" t="s">
        <v>741</v>
      </c>
      <c r="D150" s="8" t="s">
        <v>894</v>
      </c>
      <c r="E150" s="12" t="s">
        <v>895</v>
      </c>
    </row>
    <row r="151" spans="1:5" x14ac:dyDescent="0.3">
      <c r="A151" s="8" t="s">
        <v>1386</v>
      </c>
      <c r="B151" s="8" t="s">
        <v>1387</v>
      </c>
      <c r="C151" s="8" t="s">
        <v>207</v>
      </c>
      <c r="D151" s="8" t="s">
        <v>1333</v>
      </c>
      <c r="E151" s="12" t="s">
        <v>1334</v>
      </c>
    </row>
    <row r="152" spans="1:5" x14ac:dyDescent="0.3">
      <c r="A152" s="8" t="s">
        <v>2560</v>
      </c>
      <c r="B152" s="8" t="s">
        <v>2561</v>
      </c>
      <c r="C152" s="8" t="s">
        <v>550</v>
      </c>
      <c r="D152" s="8" t="s">
        <v>2562</v>
      </c>
      <c r="E152" s="12" t="s">
        <v>2563</v>
      </c>
    </row>
    <row r="153" spans="1:5" x14ac:dyDescent="0.3">
      <c r="A153" s="8" t="s">
        <v>1094</v>
      </c>
      <c r="B153" s="8" t="s">
        <v>1095</v>
      </c>
      <c r="C153" s="8" t="s">
        <v>181</v>
      </c>
      <c r="D153" s="8" t="s">
        <v>1087</v>
      </c>
      <c r="E153" s="12" t="s">
        <v>1088</v>
      </c>
    </row>
    <row r="154" spans="1:5" x14ac:dyDescent="0.3">
      <c r="A154" s="8" t="s">
        <v>1316</v>
      </c>
      <c r="B154" s="8" t="s">
        <v>1317</v>
      </c>
      <c r="C154" s="8" t="s">
        <v>19</v>
      </c>
      <c r="D154" s="8" t="s">
        <v>1211</v>
      </c>
      <c r="E154" s="12" t="s">
        <v>1212</v>
      </c>
    </row>
    <row r="155" spans="1:5" x14ac:dyDescent="0.3">
      <c r="A155" s="8" t="s">
        <v>1023</v>
      </c>
      <c r="B155" s="8" t="s">
        <v>1024</v>
      </c>
      <c r="C155" s="8" t="s">
        <v>19</v>
      </c>
      <c r="D155" s="8" t="s">
        <v>1025</v>
      </c>
      <c r="E155" s="12" t="s">
        <v>1030</v>
      </c>
    </row>
    <row r="156" spans="1:5" x14ac:dyDescent="0.3">
      <c r="A156" s="8" t="s">
        <v>2451</v>
      </c>
      <c r="B156" s="8" t="s">
        <v>2452</v>
      </c>
      <c r="C156" s="8" t="s">
        <v>2453</v>
      </c>
      <c r="D156" s="8" t="s">
        <v>2454</v>
      </c>
      <c r="E156" s="12" t="s">
        <v>2455</v>
      </c>
    </row>
    <row r="157" spans="1:5" x14ac:dyDescent="0.3">
      <c r="A157" s="8" t="s">
        <v>301</v>
      </c>
      <c r="B157" s="8" t="s">
        <v>302</v>
      </c>
      <c r="C157" s="8" t="s">
        <v>303</v>
      </c>
      <c r="D157" s="8" t="s">
        <v>304</v>
      </c>
      <c r="E157" s="12" t="s">
        <v>305</v>
      </c>
    </row>
    <row r="158" spans="1:5" x14ac:dyDescent="0.3">
      <c r="A158" s="8" t="s">
        <v>3248</v>
      </c>
      <c r="B158" s="8" t="s">
        <v>3249</v>
      </c>
      <c r="C158" s="8" t="s">
        <v>185</v>
      </c>
      <c r="D158" s="8" t="s">
        <v>3250</v>
      </c>
      <c r="E158" s="36" t="s">
        <v>3251</v>
      </c>
    </row>
    <row r="159" spans="1:5" x14ac:dyDescent="0.3">
      <c r="A159" s="8" t="s">
        <v>1827</v>
      </c>
      <c r="B159" s="8" t="s">
        <v>1828</v>
      </c>
      <c r="C159" s="8" t="s">
        <v>1829</v>
      </c>
      <c r="D159" s="8" t="s">
        <v>1830</v>
      </c>
      <c r="E159" s="12" t="s">
        <v>1831</v>
      </c>
    </row>
    <row r="160" spans="1:5" x14ac:dyDescent="0.3">
      <c r="A160" s="8" t="s">
        <v>1677</v>
      </c>
      <c r="B160" s="8" t="s">
        <v>1678</v>
      </c>
      <c r="C160" s="8" t="s">
        <v>19</v>
      </c>
      <c r="D160" s="8" t="s">
        <v>1679</v>
      </c>
      <c r="E160" s="12" t="s">
        <v>1680</v>
      </c>
    </row>
    <row r="161" spans="1:5" x14ac:dyDescent="0.3">
      <c r="A161" s="8" t="s">
        <v>2766</v>
      </c>
      <c r="B161" s="8" t="s">
        <v>2767</v>
      </c>
      <c r="C161" s="8" t="s">
        <v>2421</v>
      </c>
      <c r="D161" s="8" t="s">
        <v>2769</v>
      </c>
      <c r="E161" s="20" t="s">
        <v>2768</v>
      </c>
    </row>
    <row r="162" spans="1:5" x14ac:dyDescent="0.3">
      <c r="A162" s="8" t="s">
        <v>2255</v>
      </c>
      <c r="B162" s="8" t="s">
        <v>2256</v>
      </c>
      <c r="C162" s="8" t="s">
        <v>2257</v>
      </c>
      <c r="D162" s="8" t="s">
        <v>2258</v>
      </c>
      <c r="E162" s="12" t="s">
        <v>2259</v>
      </c>
    </row>
    <row r="163" spans="1:5" x14ac:dyDescent="0.3">
      <c r="A163" s="8" t="s">
        <v>832</v>
      </c>
      <c r="B163" s="8" t="s">
        <v>834</v>
      </c>
      <c r="C163" s="8" t="s">
        <v>833</v>
      </c>
      <c r="D163" s="8" t="s">
        <v>835</v>
      </c>
      <c r="E163" s="12" t="s">
        <v>836</v>
      </c>
    </row>
    <row r="164" spans="1:5" x14ac:dyDescent="0.3">
      <c r="A164" s="8" t="s">
        <v>3064</v>
      </c>
      <c r="B164" s="8" t="s">
        <v>3065</v>
      </c>
      <c r="C164" s="8" t="s">
        <v>3066</v>
      </c>
      <c r="D164" s="8" t="s">
        <v>3067</v>
      </c>
      <c r="E164" s="31" t="s">
        <v>3068</v>
      </c>
    </row>
    <row r="165" spans="1:5" x14ac:dyDescent="0.3">
      <c r="A165" s="8" t="s">
        <v>2590</v>
      </c>
      <c r="B165" s="8" t="s">
        <v>2591</v>
      </c>
      <c r="C165" s="8" t="s">
        <v>13</v>
      </c>
      <c r="D165" s="8" t="s">
        <v>2592</v>
      </c>
      <c r="E165" s="12" t="s">
        <v>2593</v>
      </c>
    </row>
    <row r="166" spans="1:5" x14ac:dyDescent="0.3">
      <c r="A166" s="8" t="s">
        <v>2786</v>
      </c>
      <c r="B166" s="8" t="s">
        <v>2787</v>
      </c>
      <c r="C166" s="8" t="s">
        <v>13</v>
      </c>
      <c r="D166" s="8" t="s">
        <v>2788</v>
      </c>
      <c r="E166" s="20" t="s">
        <v>2789</v>
      </c>
    </row>
    <row r="167" spans="1:5" x14ac:dyDescent="0.3">
      <c r="A167" s="8" t="s">
        <v>2573</v>
      </c>
      <c r="B167" s="8" t="s">
        <v>2574</v>
      </c>
      <c r="C167" s="8" t="s">
        <v>2575</v>
      </c>
      <c r="D167" s="8" t="s">
        <v>2576</v>
      </c>
      <c r="E167" s="12" t="s">
        <v>2577</v>
      </c>
    </row>
    <row r="168" spans="1:5" x14ac:dyDescent="0.3">
      <c r="A168" s="8" t="s">
        <v>871</v>
      </c>
      <c r="B168" s="8" t="s">
        <v>872</v>
      </c>
      <c r="C168" s="8" t="s">
        <v>13</v>
      </c>
      <c r="D168" s="8" t="s">
        <v>873</v>
      </c>
      <c r="E168" s="12" t="s">
        <v>874</v>
      </c>
    </row>
    <row r="169" spans="1:5" x14ac:dyDescent="0.3">
      <c r="A169" s="8" t="s">
        <v>677</v>
      </c>
      <c r="B169" s="8" t="s">
        <v>678</v>
      </c>
      <c r="C169" s="8" t="s">
        <v>679</v>
      </c>
      <c r="D169" s="8" t="s">
        <v>680</v>
      </c>
      <c r="E169" s="12" t="s">
        <v>681</v>
      </c>
    </row>
    <row r="170" spans="1:5" x14ac:dyDescent="0.3">
      <c r="A170" s="8" t="s">
        <v>1231</v>
      </c>
      <c r="B170" s="8" t="s">
        <v>1232</v>
      </c>
      <c r="C170" s="8" t="s">
        <v>92</v>
      </c>
      <c r="D170" s="8" t="s">
        <v>1121</v>
      </c>
    </row>
    <row r="171" spans="1:5" x14ac:dyDescent="0.3">
      <c r="A171" s="8" t="s">
        <v>2901</v>
      </c>
      <c r="B171" s="8" t="s">
        <v>2902</v>
      </c>
      <c r="C171" s="8" t="s">
        <v>2903</v>
      </c>
      <c r="D171" s="8" t="s">
        <v>2904</v>
      </c>
      <c r="E171" s="20" t="s">
        <v>2905</v>
      </c>
    </row>
    <row r="172" spans="1:5" x14ac:dyDescent="0.3">
      <c r="A172" s="8" t="s">
        <v>1050</v>
      </c>
      <c r="B172" s="8" t="s">
        <v>1051</v>
      </c>
      <c r="C172" s="8" t="s">
        <v>1052</v>
      </c>
      <c r="D172" s="8" t="s">
        <v>1053</v>
      </c>
      <c r="E172" s="8" t="s">
        <v>1054</v>
      </c>
    </row>
    <row r="173" spans="1:5" x14ac:dyDescent="0.3">
      <c r="A173" s="8" t="s">
        <v>1946</v>
      </c>
      <c r="B173" s="8" t="s">
        <v>1947</v>
      </c>
      <c r="C173" s="8" t="s">
        <v>19</v>
      </c>
      <c r="D173" s="8" t="s">
        <v>1948</v>
      </c>
      <c r="E173" s="12" t="s">
        <v>1949</v>
      </c>
    </row>
    <row r="174" spans="1:5" x14ac:dyDescent="0.3">
      <c r="A174" s="8" t="s">
        <v>3480</v>
      </c>
      <c r="B174" s="8" t="s">
        <v>3481</v>
      </c>
      <c r="C174" s="8" t="s">
        <v>1829</v>
      </c>
      <c r="D174">
        <v>859461450</v>
      </c>
      <c r="E174" s="8" t="s">
        <v>3482</v>
      </c>
    </row>
    <row r="175" spans="1:5" x14ac:dyDescent="0.3">
      <c r="A175" t="s">
        <v>3413</v>
      </c>
      <c r="B175" t="s">
        <v>3414</v>
      </c>
      <c r="C175" s="8" t="s">
        <v>31</v>
      </c>
      <c r="D175" s="40" t="s">
        <v>3415</v>
      </c>
      <c r="E175" s="7" t="s">
        <v>3416</v>
      </c>
    </row>
    <row r="176" spans="1:5" x14ac:dyDescent="0.3">
      <c r="A176" s="8" t="s">
        <v>1869</v>
      </c>
      <c r="B176" s="8" t="s">
        <v>1870</v>
      </c>
      <c r="C176" s="8" t="s">
        <v>92</v>
      </c>
      <c r="D176" s="8" t="s">
        <v>1871</v>
      </c>
    </row>
    <row r="177" spans="1:5" x14ac:dyDescent="0.3">
      <c r="A177" s="8" t="s">
        <v>948</v>
      </c>
      <c r="B177" s="8" t="s">
        <v>949</v>
      </c>
      <c r="C177" s="8" t="s">
        <v>347</v>
      </c>
      <c r="D177" s="8" t="s">
        <v>950</v>
      </c>
      <c r="E177" s="12" t="s">
        <v>951</v>
      </c>
    </row>
    <row r="178" spans="1:5" x14ac:dyDescent="0.3">
      <c r="A178" s="8" t="s">
        <v>734</v>
      </c>
      <c r="B178" s="8" t="s">
        <v>735</v>
      </c>
      <c r="C178" s="8" t="s">
        <v>736</v>
      </c>
      <c r="D178" s="8" t="s">
        <v>737</v>
      </c>
      <c r="E178" s="12" t="s">
        <v>738</v>
      </c>
    </row>
    <row r="179" spans="1:5" x14ac:dyDescent="0.3">
      <c r="A179" s="8" t="s">
        <v>3026</v>
      </c>
      <c r="B179" s="8" t="s">
        <v>3027</v>
      </c>
      <c r="C179" s="8" t="s">
        <v>3028</v>
      </c>
      <c r="D179" s="8" t="s">
        <v>3029</v>
      </c>
      <c r="E179" s="19" t="s">
        <v>3030</v>
      </c>
    </row>
    <row r="180" spans="1:5" x14ac:dyDescent="0.3">
      <c r="A180" s="8" t="s">
        <v>3089</v>
      </c>
      <c r="B180" s="8" t="s">
        <v>3090</v>
      </c>
      <c r="C180" s="8" t="s">
        <v>19</v>
      </c>
      <c r="D180" s="8" t="s">
        <v>3091</v>
      </c>
    </row>
    <row r="181" spans="1:5" x14ac:dyDescent="0.3">
      <c r="A181" s="8" t="s">
        <v>1966</v>
      </c>
      <c r="B181" s="8" t="s">
        <v>1967</v>
      </c>
      <c r="C181" s="8" t="s">
        <v>19</v>
      </c>
      <c r="D181" s="8" t="s">
        <v>1968</v>
      </c>
      <c r="E181" s="12" t="s">
        <v>1969</v>
      </c>
    </row>
    <row r="182" spans="1:5" x14ac:dyDescent="0.3">
      <c r="A182" s="8" t="s">
        <v>1592</v>
      </c>
      <c r="B182" s="8" t="s">
        <v>1593</v>
      </c>
      <c r="C182" s="8" t="s">
        <v>1595</v>
      </c>
      <c r="D182" s="8" t="s">
        <v>1596</v>
      </c>
      <c r="E182" s="8" t="s">
        <v>1597</v>
      </c>
    </row>
    <row r="183" spans="1:5" x14ac:dyDescent="0.3">
      <c r="A183" s="8" t="s">
        <v>2987</v>
      </c>
      <c r="B183" s="8" t="s">
        <v>2988</v>
      </c>
      <c r="C183" s="8" t="s">
        <v>92</v>
      </c>
      <c r="D183" s="8" t="s">
        <v>2989</v>
      </c>
      <c r="E183" s="19" t="s">
        <v>2990</v>
      </c>
    </row>
    <row r="184" spans="1:5" x14ac:dyDescent="0.3">
      <c r="A184" s="8" t="s">
        <v>26</v>
      </c>
      <c r="B184" s="8" t="s">
        <v>231</v>
      </c>
      <c r="C184" s="8" t="s">
        <v>28</v>
      </c>
      <c r="D184" s="13" t="s">
        <v>27</v>
      </c>
      <c r="E184" s="8" t="s">
        <v>140</v>
      </c>
    </row>
    <row r="185" spans="1:5" x14ac:dyDescent="0.3">
      <c r="A185" s="8" t="s">
        <v>1285</v>
      </c>
      <c r="B185" s="8" t="s">
        <v>1286</v>
      </c>
      <c r="C185" s="8" t="s">
        <v>19</v>
      </c>
      <c r="D185" s="8" t="s">
        <v>1180</v>
      </c>
      <c r="E185" s="12" t="s">
        <v>1181</v>
      </c>
    </row>
    <row r="186" spans="1:5" x14ac:dyDescent="0.3">
      <c r="A186" s="8" t="s">
        <v>1851</v>
      </c>
      <c r="B186" s="8" t="s">
        <v>1852</v>
      </c>
      <c r="C186" s="8" t="s">
        <v>19</v>
      </c>
      <c r="D186" s="8" t="s">
        <v>1853</v>
      </c>
      <c r="E186" s="12" t="s">
        <v>1854</v>
      </c>
    </row>
    <row r="187" spans="1:5" x14ac:dyDescent="0.3">
      <c r="A187" s="8" t="s">
        <v>1376</v>
      </c>
      <c r="B187" s="8" t="s">
        <v>1377</v>
      </c>
      <c r="C187" s="8" t="s">
        <v>213</v>
      </c>
      <c r="D187" s="8" t="s">
        <v>1323</v>
      </c>
      <c r="E187" s="12" t="s">
        <v>1324</v>
      </c>
    </row>
    <row r="188" spans="1:5" x14ac:dyDescent="0.3">
      <c r="A188" s="8" t="s">
        <v>313</v>
      </c>
      <c r="B188" s="8" t="s">
        <v>314</v>
      </c>
      <c r="C188" s="8" t="s">
        <v>92</v>
      </c>
      <c r="D188" s="13" t="s">
        <v>315</v>
      </c>
      <c r="E188" s="14" t="s">
        <v>431</v>
      </c>
    </row>
    <row r="189" spans="1:5" x14ac:dyDescent="0.3">
      <c r="A189" s="8" t="s">
        <v>2050</v>
      </c>
      <c r="B189" s="8" t="s">
        <v>2051</v>
      </c>
      <c r="C189" s="8" t="s">
        <v>2052</v>
      </c>
      <c r="D189" s="8" t="s">
        <v>2053</v>
      </c>
      <c r="E189" s="12" t="s">
        <v>2054</v>
      </c>
    </row>
    <row r="190" spans="1:5" x14ac:dyDescent="0.3">
      <c r="A190" s="8" t="s">
        <v>350</v>
      </c>
      <c r="B190" s="8" t="s">
        <v>3364</v>
      </c>
      <c r="C190" s="8" t="s">
        <v>19</v>
      </c>
      <c r="D190" s="13" t="s">
        <v>351</v>
      </c>
    </row>
    <row r="191" spans="1:5" x14ac:dyDescent="0.3">
      <c r="A191" s="8" t="s">
        <v>615</v>
      </c>
      <c r="B191" s="8" t="s">
        <v>616</v>
      </c>
      <c r="C191" s="8" t="s">
        <v>137</v>
      </c>
      <c r="D191" s="8" t="s">
        <v>617</v>
      </c>
      <c r="E191" s="12" t="s">
        <v>618</v>
      </c>
    </row>
    <row r="192" spans="1:5" x14ac:dyDescent="0.3">
      <c r="A192" s="8" t="s">
        <v>1700</v>
      </c>
      <c r="B192" s="8" t="s">
        <v>1701</v>
      </c>
      <c r="C192" s="8" t="s">
        <v>1702</v>
      </c>
      <c r="D192" s="8" t="s">
        <v>1703</v>
      </c>
      <c r="E192" s="12" t="s">
        <v>1704</v>
      </c>
    </row>
    <row r="193" spans="1:5" x14ac:dyDescent="0.3">
      <c r="A193" s="8" t="s">
        <v>1710</v>
      </c>
      <c r="B193" s="8" t="s">
        <v>1711</v>
      </c>
      <c r="C193" s="8" t="s">
        <v>347</v>
      </c>
      <c r="D193" s="8" t="s">
        <v>1712</v>
      </c>
      <c r="E193" s="12" t="s">
        <v>1713</v>
      </c>
    </row>
    <row r="194" spans="1:5" x14ac:dyDescent="0.3">
      <c r="A194" s="8" t="s">
        <v>1397</v>
      </c>
      <c r="B194" s="8" t="s">
        <v>1398</v>
      </c>
      <c r="C194" s="8" t="s">
        <v>1399</v>
      </c>
      <c r="D194" s="8" t="s">
        <v>1400</v>
      </c>
      <c r="E194" s="12" t="s">
        <v>1401</v>
      </c>
    </row>
    <row r="195" spans="1:5" x14ac:dyDescent="0.3">
      <c r="A195" s="8" t="s">
        <v>192</v>
      </c>
      <c r="B195" s="8" t="s">
        <v>193</v>
      </c>
      <c r="C195" s="8" t="s">
        <v>194</v>
      </c>
      <c r="D195" s="8" t="s">
        <v>195</v>
      </c>
      <c r="E195" s="8" t="s">
        <v>196</v>
      </c>
    </row>
    <row r="196" spans="1:5" x14ac:dyDescent="0.3">
      <c r="A196" s="8" t="s">
        <v>1910</v>
      </c>
      <c r="B196" s="8" t="s">
        <v>1911</v>
      </c>
      <c r="C196" s="8" t="s">
        <v>207</v>
      </c>
      <c r="D196" s="8" t="s">
        <v>1912</v>
      </c>
      <c r="E196" s="12" t="s">
        <v>1913</v>
      </c>
    </row>
    <row r="197" spans="1:5" x14ac:dyDescent="0.3">
      <c r="A197" s="8" t="s">
        <v>1269</v>
      </c>
      <c r="B197" s="8" t="s">
        <v>1270</v>
      </c>
      <c r="C197" s="8" t="s">
        <v>1271</v>
      </c>
      <c r="D197" s="8" t="s">
        <v>1163</v>
      </c>
      <c r="E197" s="12" t="s">
        <v>1162</v>
      </c>
    </row>
    <row r="198" spans="1:5" x14ac:dyDescent="0.3">
      <c r="A198" s="8" t="s">
        <v>2654</v>
      </c>
      <c r="B198" s="8" t="s">
        <v>2655</v>
      </c>
      <c r="C198" s="8" t="s">
        <v>275</v>
      </c>
      <c r="D198" s="8" t="s">
        <v>2656</v>
      </c>
      <c r="E198" s="12" t="s">
        <v>2657</v>
      </c>
    </row>
    <row r="199" spans="1:5" x14ac:dyDescent="0.3">
      <c r="A199" s="8" t="s">
        <v>1310</v>
      </c>
      <c r="B199" s="8" t="s">
        <v>1311</v>
      </c>
      <c r="C199" s="8" t="s">
        <v>194</v>
      </c>
      <c r="D199" s="8" t="s">
        <v>1203</v>
      </c>
      <c r="E199" s="12" t="s">
        <v>1204</v>
      </c>
    </row>
    <row r="200" spans="1:5" x14ac:dyDescent="0.3">
      <c r="A200" s="8" t="s">
        <v>29</v>
      </c>
      <c r="B200" s="8" t="s">
        <v>148</v>
      </c>
      <c r="C200" s="8" t="s">
        <v>31</v>
      </c>
      <c r="D200" s="13" t="s">
        <v>30</v>
      </c>
    </row>
    <row r="201" spans="1:5" x14ac:dyDescent="0.3">
      <c r="A201" s="8" t="s">
        <v>1705</v>
      </c>
      <c r="B201" s="8" t="s">
        <v>1706</v>
      </c>
      <c r="C201" s="8" t="s">
        <v>1707</v>
      </c>
      <c r="D201" s="8" t="s">
        <v>1708</v>
      </c>
      <c r="E201" s="12" t="s">
        <v>1709</v>
      </c>
    </row>
    <row r="202" spans="1:5" x14ac:dyDescent="0.3">
      <c r="A202" s="8" t="s">
        <v>2626</v>
      </c>
      <c r="B202" s="8" t="s">
        <v>2627</v>
      </c>
      <c r="C202" s="8" t="s">
        <v>275</v>
      </c>
      <c r="D202" s="8" t="s">
        <v>2628</v>
      </c>
      <c r="E202" s="12" t="s">
        <v>2629</v>
      </c>
    </row>
    <row r="203" spans="1:5" x14ac:dyDescent="0.3">
      <c r="A203" s="8" t="s">
        <v>2367</v>
      </c>
      <c r="B203" s="8" t="s">
        <v>2368</v>
      </c>
      <c r="C203" s="8" t="s">
        <v>19</v>
      </c>
      <c r="D203" s="8" t="s">
        <v>2369</v>
      </c>
      <c r="E203" s="12" t="s">
        <v>2370</v>
      </c>
    </row>
    <row r="204" spans="1:5" x14ac:dyDescent="0.3">
      <c r="A204" s="8" t="s">
        <v>837</v>
      </c>
      <c r="B204" s="8" t="s">
        <v>838</v>
      </c>
      <c r="C204" s="8" t="s">
        <v>347</v>
      </c>
      <c r="D204" s="8" t="s">
        <v>839</v>
      </c>
      <c r="E204" s="12" t="s">
        <v>840</v>
      </c>
    </row>
    <row r="205" spans="1:5" x14ac:dyDescent="0.3">
      <c r="A205" s="8" t="s">
        <v>2228</v>
      </c>
      <c r="B205" s="8" t="s">
        <v>673</v>
      </c>
      <c r="C205" s="8" t="s">
        <v>137</v>
      </c>
      <c r="D205" s="8" t="s">
        <v>2229</v>
      </c>
      <c r="E205" s="12" t="s">
        <v>2230</v>
      </c>
    </row>
    <row r="206" spans="1:5" x14ac:dyDescent="0.3">
      <c r="A206" s="8" t="s">
        <v>1251</v>
      </c>
      <c r="B206" s="8" t="s">
        <v>1252</v>
      </c>
      <c r="C206" s="8" t="s">
        <v>112</v>
      </c>
      <c r="D206" s="8" t="s">
        <v>1143</v>
      </c>
      <c r="E206" s="12" t="s">
        <v>1144</v>
      </c>
    </row>
    <row r="207" spans="1:5" x14ac:dyDescent="0.3">
      <c r="A207" s="8" t="s">
        <v>1810</v>
      </c>
      <c r="B207" s="8" t="s">
        <v>1811</v>
      </c>
      <c r="C207" s="8" t="s">
        <v>1812</v>
      </c>
      <c r="D207" s="8" t="s">
        <v>1813</v>
      </c>
      <c r="E207" s="12" t="s">
        <v>1814</v>
      </c>
    </row>
    <row r="208" spans="1:5" x14ac:dyDescent="0.3">
      <c r="A208" s="8" t="s">
        <v>2723</v>
      </c>
      <c r="B208" s="8" t="s">
        <v>2724</v>
      </c>
      <c r="C208" s="8" t="s">
        <v>19</v>
      </c>
      <c r="D208" s="8" t="s">
        <v>2725</v>
      </c>
      <c r="E208" s="20" t="s">
        <v>2726</v>
      </c>
    </row>
    <row r="209" spans="1:5" x14ac:dyDescent="0.3">
      <c r="A209" s="8" t="s">
        <v>2607</v>
      </c>
      <c r="B209" s="8" t="s">
        <v>2608</v>
      </c>
      <c r="C209" s="8" t="s">
        <v>709</v>
      </c>
      <c r="E209" s="12" t="s">
        <v>2609</v>
      </c>
    </row>
    <row r="210" spans="1:5" x14ac:dyDescent="0.3">
      <c r="A210" s="8" t="s">
        <v>3061</v>
      </c>
      <c r="B210" s="8" t="s">
        <v>3062</v>
      </c>
      <c r="C210" s="8" t="s">
        <v>19</v>
      </c>
      <c r="D210" s="8" t="s">
        <v>985</v>
      </c>
      <c r="E210" s="31" t="s">
        <v>3063</v>
      </c>
    </row>
    <row r="211" spans="1:5" x14ac:dyDescent="0.3">
      <c r="A211" s="8" t="s">
        <v>827</v>
      </c>
      <c r="B211" s="8" t="s">
        <v>828</v>
      </c>
      <c r="C211" s="8" t="s">
        <v>829</v>
      </c>
      <c r="D211" s="8" t="s">
        <v>830</v>
      </c>
      <c r="E211" s="12" t="s">
        <v>831</v>
      </c>
    </row>
    <row r="212" spans="1:5" x14ac:dyDescent="0.3">
      <c r="A212" s="8" t="s">
        <v>159</v>
      </c>
      <c r="B212" s="8" t="s">
        <v>160</v>
      </c>
      <c r="C212" s="8" t="s">
        <v>19</v>
      </c>
      <c r="D212" s="8" t="s">
        <v>161</v>
      </c>
      <c r="E212" s="12" t="s">
        <v>162</v>
      </c>
    </row>
    <row r="213" spans="1:5" x14ac:dyDescent="0.3">
      <c r="A213" s="8" t="s">
        <v>2181</v>
      </c>
      <c r="B213" s="8" t="s">
        <v>2182</v>
      </c>
      <c r="C213" s="8" t="s">
        <v>19</v>
      </c>
      <c r="D213" s="8" t="s">
        <v>2183</v>
      </c>
      <c r="E213" s="12" t="s">
        <v>514</v>
      </c>
    </row>
    <row r="214" spans="1:5" x14ac:dyDescent="0.3">
      <c r="A214" s="8" t="s">
        <v>512</v>
      </c>
      <c r="B214" s="8" t="s">
        <v>515</v>
      </c>
      <c r="C214" s="13" t="s">
        <v>19</v>
      </c>
      <c r="D214" s="13" t="s">
        <v>513</v>
      </c>
      <c r="E214" s="14" t="s">
        <v>514</v>
      </c>
    </row>
    <row r="215" spans="1:5" x14ac:dyDescent="0.3">
      <c r="A215" s="8" t="s">
        <v>85</v>
      </c>
      <c r="B215" s="8" t="s">
        <v>86</v>
      </c>
      <c r="C215" s="8" t="s">
        <v>87</v>
      </c>
      <c r="D215" s="8" t="s">
        <v>88</v>
      </c>
      <c r="E215" s="12" t="s">
        <v>89</v>
      </c>
    </row>
    <row r="216" spans="1:5" x14ac:dyDescent="0.3">
      <c r="A216" s="8" t="s">
        <v>2141</v>
      </c>
      <c r="B216" s="8" t="s">
        <v>2142</v>
      </c>
      <c r="C216" s="8" t="s">
        <v>153</v>
      </c>
      <c r="D216" s="8" t="s">
        <v>2143</v>
      </c>
      <c r="E216" s="8" t="s">
        <v>2144</v>
      </c>
    </row>
    <row r="217" spans="1:5" x14ac:dyDescent="0.3">
      <c r="A217" s="8" t="s">
        <v>2528</v>
      </c>
      <c r="B217" s="8" t="s">
        <v>2529</v>
      </c>
      <c r="C217" s="8" t="s">
        <v>829</v>
      </c>
      <c r="D217" s="8" t="s">
        <v>2530</v>
      </c>
      <c r="E217" s="12" t="s">
        <v>2531</v>
      </c>
    </row>
    <row r="218" spans="1:5" x14ac:dyDescent="0.3">
      <c r="A218" s="8" t="s">
        <v>569</v>
      </c>
      <c r="B218" s="8" t="s">
        <v>570</v>
      </c>
      <c r="C218" s="8" t="s">
        <v>571</v>
      </c>
      <c r="D218" s="8" t="s">
        <v>572</v>
      </c>
      <c r="E218" s="12" t="s">
        <v>573</v>
      </c>
    </row>
    <row r="219" spans="1:5" x14ac:dyDescent="0.3">
      <c r="A219" s="8" t="s">
        <v>2510</v>
      </c>
      <c r="B219" s="8" t="s">
        <v>2511</v>
      </c>
      <c r="C219" s="8" t="s">
        <v>2512</v>
      </c>
      <c r="D219" s="8" t="s">
        <v>2513</v>
      </c>
      <c r="E219" s="12" t="s">
        <v>2514</v>
      </c>
    </row>
    <row r="220" spans="1:5" x14ac:dyDescent="0.3">
      <c r="A220" s="8" t="s">
        <v>2038</v>
      </c>
      <c r="B220" s="8" t="s">
        <v>2039</v>
      </c>
      <c r="C220" s="8" t="s">
        <v>347</v>
      </c>
      <c r="D220" s="8" t="s">
        <v>621</v>
      </c>
      <c r="E220" s="12" t="s">
        <v>2040</v>
      </c>
    </row>
    <row r="221" spans="1:5" x14ac:dyDescent="0.3">
      <c r="A221" s="8" t="s">
        <v>1875</v>
      </c>
      <c r="B221" s="8" t="s">
        <v>1876</v>
      </c>
      <c r="C221" s="8" t="s">
        <v>19</v>
      </c>
      <c r="D221" s="8" t="s">
        <v>1877</v>
      </c>
      <c r="E221" s="12" t="s">
        <v>1878</v>
      </c>
    </row>
    <row r="222" spans="1:5" x14ac:dyDescent="0.3">
      <c r="A222" s="8" t="s">
        <v>287</v>
      </c>
      <c r="B222" s="8" t="s">
        <v>295</v>
      </c>
      <c r="C222" s="13" t="s">
        <v>294</v>
      </c>
      <c r="D222" s="13" t="s">
        <v>288</v>
      </c>
      <c r="E222" s="14" t="s">
        <v>289</v>
      </c>
    </row>
    <row r="223" spans="1:5" x14ac:dyDescent="0.3">
      <c r="A223" s="8" t="s">
        <v>1891</v>
      </c>
      <c r="B223" s="8" t="s">
        <v>1892</v>
      </c>
      <c r="C223" s="8" t="s">
        <v>19</v>
      </c>
      <c r="D223" s="8" t="s">
        <v>1893</v>
      </c>
      <c r="E223" s="12" t="s">
        <v>1894</v>
      </c>
    </row>
    <row r="224" spans="1:5" x14ac:dyDescent="0.3">
      <c r="A224" s="8" t="s">
        <v>619</v>
      </c>
      <c r="B224" s="8" t="s">
        <v>620</v>
      </c>
      <c r="C224" s="8" t="s">
        <v>347</v>
      </c>
      <c r="D224" s="8" t="s">
        <v>621</v>
      </c>
    </row>
    <row r="225" spans="1:5" x14ac:dyDescent="0.3">
      <c r="A225" s="8" t="s">
        <v>1253</v>
      </c>
      <c r="B225" s="8" t="s">
        <v>1254</v>
      </c>
      <c r="C225" s="8" t="s">
        <v>19</v>
      </c>
      <c r="D225" s="8" t="s">
        <v>1147</v>
      </c>
    </row>
    <row r="226" spans="1:5" x14ac:dyDescent="0.3">
      <c r="A226" s="8" t="s">
        <v>486</v>
      </c>
      <c r="B226" s="8" t="s">
        <v>487</v>
      </c>
      <c r="C226" s="8" t="s">
        <v>19</v>
      </c>
      <c r="D226" s="8" t="s">
        <v>488</v>
      </c>
      <c r="E226" s="12" t="s">
        <v>489</v>
      </c>
    </row>
    <row r="227" spans="1:5" x14ac:dyDescent="0.3">
      <c r="A227" s="8" t="s">
        <v>495</v>
      </c>
      <c r="B227" s="8" t="s">
        <v>497</v>
      </c>
      <c r="C227" s="8" t="s">
        <v>496</v>
      </c>
      <c r="D227" s="8" t="s">
        <v>498</v>
      </c>
      <c r="E227" s="12" t="s">
        <v>499</v>
      </c>
    </row>
    <row r="228" spans="1:5" x14ac:dyDescent="0.3">
      <c r="A228" s="8" t="s">
        <v>882</v>
      </c>
      <c r="B228" s="8" t="s">
        <v>879</v>
      </c>
      <c r="C228" s="8" t="s">
        <v>194</v>
      </c>
      <c r="D228" s="8" t="s">
        <v>880</v>
      </c>
      <c r="E228" s="8" t="s">
        <v>881</v>
      </c>
    </row>
    <row r="229" spans="1:5" x14ac:dyDescent="0.3">
      <c r="A229" s="8" t="s">
        <v>882</v>
      </c>
      <c r="B229" s="8" t="s">
        <v>3369</v>
      </c>
      <c r="C229" s="8" t="s">
        <v>240</v>
      </c>
      <c r="D229" s="8" t="s">
        <v>880</v>
      </c>
      <c r="E229" s="31"/>
    </row>
    <row r="230" spans="1:5" x14ac:dyDescent="0.3">
      <c r="A230" s="8" t="s">
        <v>1977</v>
      </c>
      <c r="B230" s="8" t="s">
        <v>1978</v>
      </c>
      <c r="C230" s="8" t="s">
        <v>137</v>
      </c>
      <c r="D230" s="8" t="s">
        <v>1979</v>
      </c>
      <c r="E230" s="12" t="s">
        <v>1980</v>
      </c>
    </row>
    <row r="231" spans="1:5" x14ac:dyDescent="0.3">
      <c r="A231" s="8" t="s">
        <v>706</v>
      </c>
      <c r="B231" s="8" t="s">
        <v>707</v>
      </c>
      <c r="C231" s="8" t="s">
        <v>709</v>
      </c>
      <c r="D231" s="11" t="s">
        <v>708</v>
      </c>
    </row>
    <row r="232" spans="1:5" x14ac:dyDescent="0.3">
      <c r="A232" s="8" t="s">
        <v>110</v>
      </c>
      <c r="B232" s="8" t="s">
        <v>111</v>
      </c>
      <c r="C232" s="8" t="s">
        <v>112</v>
      </c>
      <c r="D232" s="8" t="s">
        <v>113</v>
      </c>
      <c r="E232" s="12" t="s">
        <v>114</v>
      </c>
    </row>
    <row r="233" spans="1:5" x14ac:dyDescent="0.3">
      <c r="A233" s="8" t="s">
        <v>2129</v>
      </c>
      <c r="B233" s="8" t="s">
        <v>2130</v>
      </c>
      <c r="C233" s="8" t="s">
        <v>347</v>
      </c>
      <c r="D233" s="8" t="s">
        <v>2131</v>
      </c>
      <c r="E233" s="12" t="s">
        <v>2136</v>
      </c>
    </row>
    <row r="234" spans="1:5" x14ac:dyDescent="0.3">
      <c r="A234" s="8" t="s">
        <v>654</v>
      </c>
      <c r="B234" s="8" t="s">
        <v>655</v>
      </c>
      <c r="C234" s="8" t="s">
        <v>656</v>
      </c>
      <c r="D234" s="8" t="s">
        <v>657</v>
      </c>
      <c r="E234" s="8" t="s">
        <v>658</v>
      </c>
    </row>
    <row r="235" spans="1:5" x14ac:dyDescent="0.3">
      <c r="A235" s="8" t="s">
        <v>3261</v>
      </c>
      <c r="B235" s="8" t="s">
        <v>3262</v>
      </c>
      <c r="C235" s="8" t="s">
        <v>902</v>
      </c>
      <c r="D235" s="8" t="s">
        <v>3263</v>
      </c>
      <c r="E235" s="36" t="s">
        <v>3264</v>
      </c>
    </row>
    <row r="236" spans="1:5" x14ac:dyDescent="0.3">
      <c r="A236" s="8" t="s">
        <v>1598</v>
      </c>
      <c r="B236" s="8" t="s">
        <v>787</v>
      </c>
      <c r="C236" s="8" t="s">
        <v>688</v>
      </c>
      <c r="D236" s="8" t="s">
        <v>1599</v>
      </c>
    </row>
    <row r="237" spans="1:5" x14ac:dyDescent="0.3">
      <c r="A237" s="8" t="s">
        <v>1096</v>
      </c>
      <c r="B237" s="8" t="s">
        <v>1097</v>
      </c>
      <c r="C237" s="8" t="s">
        <v>31</v>
      </c>
      <c r="D237" s="8" t="s">
        <v>1089</v>
      </c>
      <c r="E237" s="12" t="s">
        <v>1090</v>
      </c>
    </row>
    <row r="238" spans="1:5" x14ac:dyDescent="0.3">
      <c r="A238" s="8" t="s">
        <v>888</v>
      </c>
      <c r="B238" s="8" t="s">
        <v>889</v>
      </c>
      <c r="C238" s="8" t="s">
        <v>92</v>
      </c>
      <c r="D238" s="8" t="s">
        <v>890</v>
      </c>
      <c r="E238" s="12" t="s">
        <v>891</v>
      </c>
    </row>
    <row r="239" spans="1:5" x14ac:dyDescent="0.3">
      <c r="A239" s="8" t="s">
        <v>1000</v>
      </c>
      <c r="B239" s="8" t="s">
        <v>1001</v>
      </c>
      <c r="C239" s="8" t="s">
        <v>1002</v>
      </c>
      <c r="D239" s="8" t="s">
        <v>1003</v>
      </c>
      <c r="E239" s="12" t="s">
        <v>1004</v>
      </c>
    </row>
    <row r="240" spans="1:5" x14ac:dyDescent="0.3">
      <c r="A240" s="8" t="s">
        <v>151</v>
      </c>
      <c r="B240" s="8" t="s">
        <v>152</v>
      </c>
      <c r="C240" s="8" t="s">
        <v>153</v>
      </c>
      <c r="D240" s="8" t="s">
        <v>149</v>
      </c>
      <c r="E240" s="12" t="s">
        <v>154</v>
      </c>
    </row>
    <row r="241" spans="1:5" x14ac:dyDescent="0.3">
      <c r="A241" s="8" t="s">
        <v>2682</v>
      </c>
      <c r="B241" s="8" t="s">
        <v>2683</v>
      </c>
      <c r="C241" s="8" t="s">
        <v>2684</v>
      </c>
      <c r="D241" s="8" t="s">
        <v>2685</v>
      </c>
      <c r="E241" s="12" t="s">
        <v>2686</v>
      </c>
    </row>
    <row r="242" spans="1:5" x14ac:dyDescent="0.3">
      <c r="A242" s="8" t="s">
        <v>1281</v>
      </c>
      <c r="B242" s="8" t="s">
        <v>1282</v>
      </c>
      <c r="C242" s="8" t="s">
        <v>729</v>
      </c>
      <c r="D242" s="8" t="s">
        <v>1175</v>
      </c>
    </row>
    <row r="243" spans="1:5" x14ac:dyDescent="0.3">
      <c r="A243" s="8" t="s">
        <v>21</v>
      </c>
      <c r="B243" s="8" t="s">
        <v>22</v>
      </c>
      <c r="C243" s="8" t="s">
        <v>23</v>
      </c>
      <c r="D243" s="8" t="s">
        <v>24</v>
      </c>
      <c r="E243" s="12" t="s">
        <v>25</v>
      </c>
    </row>
    <row r="244" spans="1:5" x14ac:dyDescent="0.3">
      <c r="A244" s="8" t="s">
        <v>1646</v>
      </c>
      <c r="B244" s="8" t="s">
        <v>1647</v>
      </c>
      <c r="C244" s="8" t="s">
        <v>19</v>
      </c>
      <c r="D244" s="8" t="s">
        <v>1648</v>
      </c>
      <c r="E244" s="12" t="s">
        <v>1649</v>
      </c>
    </row>
    <row r="245" spans="1:5" x14ac:dyDescent="0.3">
      <c r="A245" s="8" t="s">
        <v>1220</v>
      </c>
      <c r="B245" s="8" t="s">
        <v>1221</v>
      </c>
      <c r="C245" s="8" t="s">
        <v>550</v>
      </c>
      <c r="D245" s="8" t="s">
        <v>1108</v>
      </c>
      <c r="E245" s="12" t="s">
        <v>1109</v>
      </c>
    </row>
    <row r="246" spans="1:5" x14ac:dyDescent="0.3">
      <c r="A246" s="8" t="s">
        <v>1482</v>
      </c>
      <c r="B246" s="8" t="s">
        <v>1483</v>
      </c>
      <c r="C246" s="8" t="s">
        <v>1484</v>
      </c>
      <c r="E246" s="12" t="s">
        <v>1485</v>
      </c>
    </row>
    <row r="247" spans="1:5" x14ac:dyDescent="0.3">
      <c r="A247" s="8" t="s">
        <v>1244</v>
      </c>
      <c r="B247" s="8" t="s">
        <v>1135</v>
      </c>
      <c r="C247" s="8" t="s">
        <v>19</v>
      </c>
      <c r="D247" s="8" t="s">
        <v>1136</v>
      </c>
    </row>
    <row r="248" spans="1:5" x14ac:dyDescent="0.3">
      <c r="A248" s="8" t="s">
        <v>1226</v>
      </c>
      <c r="B248" s="8" t="s">
        <v>1227</v>
      </c>
      <c r="C248" s="8" t="s">
        <v>347</v>
      </c>
      <c r="D248" s="8" t="s">
        <v>1115</v>
      </c>
      <c r="E248" s="12" t="s">
        <v>1116</v>
      </c>
    </row>
    <row r="249" spans="1:5" x14ac:dyDescent="0.3">
      <c r="A249" s="8" t="s">
        <v>686</v>
      </c>
      <c r="B249" s="8" t="s">
        <v>687</v>
      </c>
      <c r="C249" s="8" t="s">
        <v>688</v>
      </c>
      <c r="D249" s="8" t="s">
        <v>689</v>
      </c>
      <c r="E249" s="12" t="s">
        <v>690</v>
      </c>
    </row>
    <row r="250" spans="1:5" x14ac:dyDescent="0.3">
      <c r="A250" s="8" t="s">
        <v>2204</v>
      </c>
      <c r="B250" s="8" t="s">
        <v>2205</v>
      </c>
      <c r="C250" s="8" t="s">
        <v>2069</v>
      </c>
      <c r="D250" s="8" t="s">
        <v>2206</v>
      </c>
      <c r="E250" s="12" t="s">
        <v>2207</v>
      </c>
    </row>
    <row r="251" spans="1:5" x14ac:dyDescent="0.3">
      <c r="A251" s="8" t="s">
        <v>133</v>
      </c>
      <c r="B251" s="8" t="s">
        <v>143</v>
      </c>
      <c r="C251" s="8" t="s">
        <v>19</v>
      </c>
      <c r="D251" s="8" t="s">
        <v>144</v>
      </c>
      <c r="E251" s="12" t="s">
        <v>145</v>
      </c>
    </row>
    <row r="252" spans="1:5" x14ac:dyDescent="0.3">
      <c r="A252" s="8" t="s">
        <v>1650</v>
      </c>
      <c r="B252" s="8" t="s">
        <v>1651</v>
      </c>
      <c r="C252" s="8" t="s">
        <v>19</v>
      </c>
      <c r="D252" s="8" t="s">
        <v>765</v>
      </c>
      <c r="E252" s="12" t="s">
        <v>1652</v>
      </c>
    </row>
    <row r="253" spans="1:5" x14ac:dyDescent="0.3">
      <c r="A253" s="8" t="s">
        <v>3008</v>
      </c>
      <c r="B253" s="8" t="s">
        <v>3009</v>
      </c>
      <c r="C253" s="8" t="s">
        <v>19</v>
      </c>
      <c r="D253" s="8" t="s">
        <v>3011</v>
      </c>
      <c r="E253" s="19" t="s">
        <v>3010</v>
      </c>
    </row>
    <row r="254" spans="1:5" x14ac:dyDescent="0.3">
      <c r="A254" s="8" t="s">
        <v>3008</v>
      </c>
      <c r="B254" s="8" t="s">
        <v>3009</v>
      </c>
      <c r="C254" s="8" t="s">
        <v>19</v>
      </c>
      <c r="D254" s="8" t="s">
        <v>3011</v>
      </c>
      <c r="E254" s="36" t="s">
        <v>3317</v>
      </c>
    </row>
    <row r="255" spans="1:5" x14ac:dyDescent="0.3">
      <c r="A255" s="8" t="s">
        <v>211</v>
      </c>
      <c r="B255" s="8" t="s">
        <v>212</v>
      </c>
      <c r="C255" s="8" t="s">
        <v>213</v>
      </c>
      <c r="D255" s="8" t="s">
        <v>214</v>
      </c>
      <c r="E255" s="12" t="s">
        <v>215</v>
      </c>
    </row>
    <row r="256" spans="1:5" x14ac:dyDescent="0.3">
      <c r="A256" s="8" t="s">
        <v>3194</v>
      </c>
      <c r="B256" s="8" t="s">
        <v>3195</v>
      </c>
      <c r="C256" s="8" t="s">
        <v>19</v>
      </c>
      <c r="D256" s="8" t="s">
        <v>3196</v>
      </c>
      <c r="E256" s="36" t="s">
        <v>3197</v>
      </c>
    </row>
    <row r="257" spans="1:5" x14ac:dyDescent="0.3">
      <c r="A257" s="8" t="s">
        <v>774</v>
      </c>
      <c r="B257" s="8" t="s">
        <v>775</v>
      </c>
      <c r="C257" s="8" t="s">
        <v>19</v>
      </c>
      <c r="D257" s="8" t="s">
        <v>776</v>
      </c>
      <c r="E257" s="12" t="s">
        <v>777</v>
      </c>
    </row>
    <row r="258" spans="1:5" x14ac:dyDescent="0.3">
      <c r="A258" s="8" t="s">
        <v>3287</v>
      </c>
      <c r="B258" s="8" t="s">
        <v>3288</v>
      </c>
      <c r="C258" s="8" t="s">
        <v>902</v>
      </c>
      <c r="D258" s="8" t="s">
        <v>3289</v>
      </c>
      <c r="E258" s="36" t="s">
        <v>3290</v>
      </c>
    </row>
    <row r="259" spans="1:5" x14ac:dyDescent="0.3">
      <c r="A259" s="8" t="s">
        <v>1653</v>
      </c>
      <c r="B259" s="8" t="s">
        <v>718</v>
      </c>
      <c r="C259" s="8" t="s">
        <v>720</v>
      </c>
      <c r="D259" s="8" t="s">
        <v>1654</v>
      </c>
      <c r="E259" s="12" t="s">
        <v>1655</v>
      </c>
    </row>
    <row r="260" spans="1:5" x14ac:dyDescent="0.3">
      <c r="A260" s="8" t="s">
        <v>241</v>
      </c>
      <c r="B260" s="8" t="s">
        <v>242</v>
      </c>
      <c r="C260" s="8" t="s">
        <v>243</v>
      </c>
      <c r="D260" s="8" t="s">
        <v>244</v>
      </c>
      <c r="E260" s="12" t="s">
        <v>245</v>
      </c>
    </row>
    <row r="261" spans="1:5" x14ac:dyDescent="0.3">
      <c r="A261" s="8" t="s">
        <v>395</v>
      </c>
      <c r="B261" s="8" t="s">
        <v>396</v>
      </c>
      <c r="C261" s="8" t="s">
        <v>19</v>
      </c>
      <c r="D261" s="13" t="s">
        <v>397</v>
      </c>
      <c r="E261" s="14" t="s">
        <v>398</v>
      </c>
    </row>
    <row r="262" spans="1:5" x14ac:dyDescent="0.3">
      <c r="A262" s="8" t="s">
        <v>2292</v>
      </c>
      <c r="B262" s="8" t="s">
        <v>2293</v>
      </c>
      <c r="C262" s="8" t="s">
        <v>2013</v>
      </c>
      <c r="D262" s="8" t="s">
        <v>2294</v>
      </c>
      <c r="E262" s="12" t="s">
        <v>2295</v>
      </c>
    </row>
    <row r="263" spans="1:5" x14ac:dyDescent="0.3">
      <c r="A263" s="8" t="s">
        <v>796</v>
      </c>
      <c r="B263" s="8" t="s">
        <v>797</v>
      </c>
      <c r="C263" s="8" t="s">
        <v>798</v>
      </c>
      <c r="D263" s="8" t="s">
        <v>799</v>
      </c>
      <c r="E263" s="12" t="s">
        <v>800</v>
      </c>
    </row>
    <row r="264" spans="1:5" x14ac:dyDescent="0.3">
      <c r="A264" t="s">
        <v>3443</v>
      </c>
      <c r="B264" t="s">
        <v>3444</v>
      </c>
      <c r="C264" s="8" t="s">
        <v>3445</v>
      </c>
      <c r="D264" t="s">
        <v>3446</v>
      </c>
      <c r="E264" s="8" t="s">
        <v>3447</v>
      </c>
    </row>
    <row r="265" spans="1:5" x14ac:dyDescent="0.3">
      <c r="A265" s="8" t="s">
        <v>2148</v>
      </c>
      <c r="B265" s="8" t="s">
        <v>2149</v>
      </c>
      <c r="C265" s="8" t="s">
        <v>137</v>
      </c>
      <c r="D265" s="8" t="s">
        <v>2150</v>
      </c>
      <c r="E265" s="12" t="s">
        <v>2151</v>
      </c>
    </row>
    <row r="266" spans="1:5" x14ac:dyDescent="0.3">
      <c r="A266" s="8" t="s">
        <v>2192</v>
      </c>
      <c r="B266" s="8" t="s">
        <v>2193</v>
      </c>
      <c r="C266" s="8" t="s">
        <v>347</v>
      </c>
      <c r="D266" s="8" t="s">
        <v>2194</v>
      </c>
      <c r="E266" s="12" t="s">
        <v>2195</v>
      </c>
    </row>
    <row r="267" spans="1:5" x14ac:dyDescent="0.3">
      <c r="A267" s="8" t="s">
        <v>2762</v>
      </c>
      <c r="B267" s="8" t="s">
        <v>2763</v>
      </c>
      <c r="C267" s="8" t="s">
        <v>19</v>
      </c>
      <c r="D267" s="8" t="s">
        <v>2764</v>
      </c>
      <c r="E267" s="20" t="s">
        <v>2765</v>
      </c>
    </row>
    <row r="268" spans="1:5" x14ac:dyDescent="0.3">
      <c r="A268" s="8" t="s">
        <v>2822</v>
      </c>
      <c r="B268" s="8" t="s">
        <v>2823</v>
      </c>
      <c r="C268" s="8" t="s">
        <v>2214</v>
      </c>
      <c r="D268" s="8" t="s">
        <v>2824</v>
      </c>
      <c r="E268" s="20" t="s">
        <v>2825</v>
      </c>
    </row>
    <row r="269" spans="1:5" x14ac:dyDescent="0.3">
      <c r="A269" s="8" t="s">
        <v>2893</v>
      </c>
      <c r="B269" s="8" t="s">
        <v>2894</v>
      </c>
      <c r="C269" s="8" t="s">
        <v>353</v>
      </c>
      <c r="D269" s="8" t="s">
        <v>2895</v>
      </c>
      <c r="E269" s="20" t="s">
        <v>2896</v>
      </c>
    </row>
    <row r="270" spans="1:5" x14ac:dyDescent="0.3">
      <c r="A270" s="8" t="s">
        <v>2578</v>
      </c>
      <c r="B270" s="8" t="s">
        <v>2579</v>
      </c>
      <c r="C270" s="8" t="s">
        <v>1829</v>
      </c>
      <c r="D270" s="8" t="s">
        <v>2580</v>
      </c>
      <c r="E270" s="12" t="s">
        <v>2581</v>
      </c>
    </row>
    <row r="271" spans="1:5" x14ac:dyDescent="0.3">
      <c r="A271" s="8" t="s">
        <v>432</v>
      </c>
      <c r="B271" s="8" t="s">
        <v>433</v>
      </c>
      <c r="C271" s="8" t="s">
        <v>434</v>
      </c>
      <c r="D271" s="8" t="s">
        <v>435</v>
      </c>
      <c r="E271" s="12" t="s">
        <v>436</v>
      </c>
    </row>
    <row r="272" spans="1:5" x14ac:dyDescent="0.3">
      <c r="A272" s="8" t="s">
        <v>896</v>
      </c>
      <c r="B272" s="8" t="s">
        <v>897</v>
      </c>
      <c r="C272" s="8" t="s">
        <v>181</v>
      </c>
      <c r="D272" s="8" t="s">
        <v>898</v>
      </c>
      <c r="E272" s="12" t="s">
        <v>899</v>
      </c>
    </row>
    <row r="273" spans="1:5" x14ac:dyDescent="0.3">
      <c r="A273" s="8" t="s">
        <v>122</v>
      </c>
      <c r="B273" s="8" t="s">
        <v>123</v>
      </c>
      <c r="C273" s="8" t="s">
        <v>124</v>
      </c>
      <c r="D273" s="8" t="s">
        <v>125</v>
      </c>
      <c r="E273" s="12" t="s">
        <v>126</v>
      </c>
    </row>
    <row r="274" spans="1:5" x14ac:dyDescent="0.3">
      <c r="A274" s="8" t="s">
        <v>1064</v>
      </c>
      <c r="B274" s="8" t="s">
        <v>1065</v>
      </c>
      <c r="C274" s="8" t="s">
        <v>902</v>
      </c>
      <c r="D274" s="8" t="s">
        <v>1066</v>
      </c>
      <c r="E274" s="12" t="s">
        <v>1067</v>
      </c>
    </row>
    <row r="275" spans="1:5" x14ac:dyDescent="0.3">
      <c r="A275" s="8" t="s">
        <v>2548</v>
      </c>
      <c r="B275" s="8" t="s">
        <v>2549</v>
      </c>
      <c r="C275" s="8" t="s">
        <v>902</v>
      </c>
      <c r="D275" s="8" t="s">
        <v>1066</v>
      </c>
      <c r="E275" s="12" t="s">
        <v>1067</v>
      </c>
    </row>
    <row r="276" spans="1:5" x14ac:dyDescent="0.3">
      <c r="A276" s="8" t="s">
        <v>2866</v>
      </c>
      <c r="B276" s="8" t="s">
        <v>2867</v>
      </c>
      <c r="C276" s="8" t="s">
        <v>207</v>
      </c>
      <c r="D276" s="8" t="s">
        <v>2868</v>
      </c>
      <c r="E276" s="20" t="s">
        <v>2869</v>
      </c>
    </row>
    <row r="277" spans="1:5" x14ac:dyDescent="0.3">
      <c r="A277" s="8" t="s">
        <v>2798</v>
      </c>
      <c r="B277" s="8" t="s">
        <v>2799</v>
      </c>
      <c r="C277" s="8" t="s">
        <v>2800</v>
      </c>
      <c r="D277" s="8" t="s">
        <v>2801</v>
      </c>
      <c r="E277" s="20" t="s">
        <v>2802</v>
      </c>
    </row>
    <row r="278" spans="1:5" x14ac:dyDescent="0.3">
      <c r="A278" s="8" t="s">
        <v>2155</v>
      </c>
      <c r="B278" s="8" t="s">
        <v>1473</v>
      </c>
      <c r="C278" s="8" t="s">
        <v>207</v>
      </c>
      <c r="D278" s="8" t="s">
        <v>2156</v>
      </c>
      <c r="E278" s="12" t="s">
        <v>2157</v>
      </c>
    </row>
    <row r="279" spans="1:5" x14ac:dyDescent="0.3">
      <c r="A279" s="8" t="s">
        <v>132</v>
      </c>
      <c r="B279" s="8" t="s">
        <v>134</v>
      </c>
      <c r="C279" s="13" t="s">
        <v>19</v>
      </c>
      <c r="D279" s="13" t="s">
        <v>142</v>
      </c>
      <c r="E279" s="14" t="s">
        <v>141</v>
      </c>
    </row>
    <row r="280" spans="1:5" x14ac:dyDescent="0.3">
      <c r="A280" s="8" t="s">
        <v>3112</v>
      </c>
      <c r="B280" s="8" t="s">
        <v>3113</v>
      </c>
      <c r="C280" s="8" t="s">
        <v>243</v>
      </c>
      <c r="D280" s="8" t="s">
        <v>3114</v>
      </c>
      <c r="E280" s="31" t="s">
        <v>3115</v>
      </c>
    </row>
    <row r="281" spans="1:5" x14ac:dyDescent="0.3">
      <c r="A281" s="8" t="s">
        <v>352</v>
      </c>
      <c r="B281" s="8" t="s">
        <v>354</v>
      </c>
      <c r="C281" s="8" t="s">
        <v>353</v>
      </c>
      <c r="D281" s="8" t="s">
        <v>355</v>
      </c>
      <c r="E281" s="12" t="s">
        <v>356</v>
      </c>
    </row>
    <row r="282" spans="1:5" x14ac:dyDescent="0.3">
      <c r="A282" s="8" t="s">
        <v>2435</v>
      </c>
      <c r="B282" s="8" t="s">
        <v>2233</v>
      </c>
      <c r="C282" s="8" t="s">
        <v>1897</v>
      </c>
      <c r="D282" s="8" t="s">
        <v>2436</v>
      </c>
      <c r="E282" s="12" t="s">
        <v>2437</v>
      </c>
    </row>
    <row r="283" spans="1:5" x14ac:dyDescent="0.3">
      <c r="A283" s="8" t="s">
        <v>180</v>
      </c>
      <c r="B283" s="8" t="s">
        <v>249</v>
      </c>
      <c r="C283" s="8" t="s">
        <v>181</v>
      </c>
      <c r="D283" s="13" t="s">
        <v>246</v>
      </c>
      <c r="E283" s="15" t="s">
        <v>182</v>
      </c>
    </row>
    <row r="284" spans="1:5" x14ac:dyDescent="0.3">
      <c r="A284" s="8" t="s">
        <v>4</v>
      </c>
      <c r="B284" s="8" t="s">
        <v>5</v>
      </c>
      <c r="C284" s="8" t="s">
        <v>6</v>
      </c>
      <c r="D284" s="8" t="s">
        <v>7</v>
      </c>
      <c r="E284" s="12" t="s">
        <v>8</v>
      </c>
    </row>
    <row r="285" spans="1:5" x14ac:dyDescent="0.3">
      <c r="A285" s="8" t="s">
        <v>3040</v>
      </c>
      <c r="B285" s="8" t="s">
        <v>3041</v>
      </c>
      <c r="C285" s="8" t="s">
        <v>19</v>
      </c>
      <c r="D285" s="8" t="s">
        <v>3042</v>
      </c>
      <c r="E285" s="19" t="s">
        <v>3043</v>
      </c>
    </row>
    <row r="286" spans="1:5" x14ac:dyDescent="0.3">
      <c r="A286" s="8" t="s">
        <v>1242</v>
      </c>
      <c r="B286" s="8" t="s">
        <v>1243</v>
      </c>
      <c r="C286" s="8" t="s">
        <v>137</v>
      </c>
      <c r="D286" s="8" t="s">
        <v>1133</v>
      </c>
      <c r="E286" s="12" t="s">
        <v>1134</v>
      </c>
    </row>
    <row r="287" spans="1:5" x14ac:dyDescent="0.3">
      <c r="A287" s="8" t="s">
        <v>1837</v>
      </c>
      <c r="B287" s="8" t="s">
        <v>1838</v>
      </c>
      <c r="C287" s="8" t="s">
        <v>19</v>
      </c>
      <c r="D287" s="8" t="s">
        <v>1839</v>
      </c>
      <c r="E287" s="12" t="s">
        <v>1840</v>
      </c>
    </row>
    <row r="288" spans="1:5" x14ac:dyDescent="0.3">
      <c r="A288" s="8" t="s">
        <v>273</v>
      </c>
      <c r="B288" s="8" t="s">
        <v>274</v>
      </c>
      <c r="C288" s="8" t="s">
        <v>275</v>
      </c>
      <c r="D288" s="13" t="s">
        <v>276</v>
      </c>
      <c r="E288" s="14" t="s">
        <v>277</v>
      </c>
    </row>
    <row r="289" spans="1:6" x14ac:dyDescent="0.3">
      <c r="A289" s="8" t="s">
        <v>2638</v>
      </c>
      <c r="B289" s="8" t="s">
        <v>1586</v>
      </c>
      <c r="C289" s="8" t="s">
        <v>19</v>
      </c>
      <c r="D289" s="8" t="s">
        <v>1587</v>
      </c>
      <c r="E289" s="12" t="s">
        <v>2639</v>
      </c>
    </row>
    <row r="290" spans="1:6" x14ac:dyDescent="0.3">
      <c r="A290" s="8" t="s">
        <v>1511</v>
      </c>
      <c r="B290" s="8" t="s">
        <v>1512</v>
      </c>
      <c r="C290" s="8" t="s">
        <v>19</v>
      </c>
      <c r="D290" s="8" t="s">
        <v>1513</v>
      </c>
    </row>
    <row r="291" spans="1:6" x14ac:dyDescent="0.3">
      <c r="A291" s="8" t="s">
        <v>2813</v>
      </c>
      <c r="B291" s="8" t="s">
        <v>1586</v>
      </c>
      <c r="C291" s="8" t="s">
        <v>19</v>
      </c>
      <c r="D291" s="8" t="s">
        <v>1587</v>
      </c>
      <c r="E291" s="12" t="s">
        <v>3050</v>
      </c>
    </row>
    <row r="292" spans="1:6" x14ac:dyDescent="0.3">
      <c r="A292" s="8" t="s">
        <v>1098</v>
      </c>
      <c r="B292" s="8" t="s">
        <v>1091</v>
      </c>
      <c r="C292" s="8" t="s">
        <v>347</v>
      </c>
      <c r="D292" s="8" t="s">
        <v>1092</v>
      </c>
      <c r="E292" s="12" t="s">
        <v>1093</v>
      </c>
    </row>
    <row r="293" spans="1:6" x14ac:dyDescent="0.3">
      <c r="A293" s="8" t="s">
        <v>699</v>
      </c>
      <c r="B293" s="8" t="s">
        <v>700</v>
      </c>
      <c r="C293" s="8" t="s">
        <v>205</v>
      </c>
      <c r="D293" s="8" t="s">
        <v>701</v>
      </c>
    </row>
    <row r="294" spans="1:6" x14ac:dyDescent="0.3">
      <c r="A294" s="8" t="s">
        <v>1501</v>
      </c>
      <c r="B294" s="8" t="s">
        <v>1502</v>
      </c>
      <c r="C294" s="8" t="s">
        <v>228</v>
      </c>
      <c r="D294" s="8" t="s">
        <v>1503</v>
      </c>
      <c r="E294" s="12" t="s">
        <v>1504</v>
      </c>
    </row>
    <row r="295" spans="1:6" x14ac:dyDescent="0.3">
      <c r="A295" t="s">
        <v>3498</v>
      </c>
      <c r="B295" s="8" t="s">
        <v>3499</v>
      </c>
      <c r="C295" s="8" t="s">
        <v>19</v>
      </c>
      <c r="D295" t="s">
        <v>3500</v>
      </c>
      <c r="E295" s="8" t="s">
        <v>3501</v>
      </c>
      <c r="F295" s="1"/>
    </row>
    <row r="296" spans="1:6" x14ac:dyDescent="0.3">
      <c r="A296" s="8" t="s">
        <v>1524</v>
      </c>
      <c r="B296" s="8" t="s">
        <v>1525</v>
      </c>
      <c r="C296" s="8" t="s">
        <v>1526</v>
      </c>
      <c r="D296" s="8" t="s">
        <v>1527</v>
      </c>
    </row>
    <row r="297" spans="1:6" x14ac:dyDescent="0.3">
      <c r="A297" s="8" t="s">
        <v>916</v>
      </c>
      <c r="B297" s="8" t="s">
        <v>917</v>
      </c>
      <c r="C297" s="8" t="s">
        <v>902</v>
      </c>
      <c r="D297" s="8" t="s">
        <v>918</v>
      </c>
      <c r="E297" s="12" t="s">
        <v>919</v>
      </c>
    </row>
    <row r="298" spans="1:6" x14ac:dyDescent="0.3">
      <c r="A298" s="8" t="s">
        <v>3304</v>
      </c>
      <c r="B298" s="8" t="s">
        <v>3305</v>
      </c>
      <c r="C298" s="8" t="s">
        <v>1992</v>
      </c>
      <c r="D298" s="8" t="s">
        <v>3306</v>
      </c>
      <c r="E298" s="36" t="s">
        <v>3307</v>
      </c>
    </row>
    <row r="299" spans="1:6" x14ac:dyDescent="0.3">
      <c r="A299" s="8" t="s">
        <v>460</v>
      </c>
      <c r="B299" s="8" t="s">
        <v>461</v>
      </c>
      <c r="C299" s="8" t="s">
        <v>92</v>
      </c>
      <c r="D299" s="8" t="s">
        <v>462</v>
      </c>
      <c r="E299" s="12" t="s">
        <v>463</v>
      </c>
    </row>
    <row r="300" spans="1:6" x14ac:dyDescent="0.3">
      <c r="A300" s="8" t="s">
        <v>611</v>
      </c>
      <c r="B300" s="8" t="s">
        <v>612</v>
      </c>
      <c r="C300" s="8" t="s">
        <v>376</v>
      </c>
      <c r="D300" s="8" t="s">
        <v>613</v>
      </c>
      <c r="E300" s="12" t="s">
        <v>614</v>
      </c>
    </row>
    <row r="301" spans="1:6" x14ac:dyDescent="0.3">
      <c r="A301" s="8" t="s">
        <v>1748</v>
      </c>
      <c r="B301" s="8" t="s">
        <v>1749</v>
      </c>
      <c r="C301" s="8" t="s">
        <v>19</v>
      </c>
      <c r="D301" s="8" t="s">
        <v>806</v>
      </c>
      <c r="E301" s="12" t="s">
        <v>1750</v>
      </c>
    </row>
    <row r="302" spans="1:6" x14ac:dyDescent="0.3">
      <c r="A302" s="8" t="s">
        <v>2620</v>
      </c>
      <c r="B302" s="8" t="s">
        <v>2621</v>
      </c>
      <c r="C302" s="8" t="s">
        <v>19</v>
      </c>
      <c r="D302" s="8" t="s">
        <v>1164</v>
      </c>
      <c r="E302" s="12" t="s">
        <v>1165</v>
      </c>
    </row>
    <row r="303" spans="1:6" x14ac:dyDescent="0.3">
      <c r="A303" s="8" t="s">
        <v>1489</v>
      </c>
      <c r="B303" s="8" t="s">
        <v>1490</v>
      </c>
      <c r="C303" s="8" t="s">
        <v>1074</v>
      </c>
      <c r="D303" s="8" t="s">
        <v>1491</v>
      </c>
      <c r="E303" s="12" t="s">
        <v>1685</v>
      </c>
    </row>
    <row r="304" spans="1:6" x14ac:dyDescent="0.3">
      <c r="A304" s="8" t="s">
        <v>2341</v>
      </c>
      <c r="B304" s="8" t="s">
        <v>2342</v>
      </c>
      <c r="C304" s="8" t="s">
        <v>2343</v>
      </c>
      <c r="D304" s="8" t="s">
        <v>2344</v>
      </c>
      <c r="E304" s="12" t="s">
        <v>2345</v>
      </c>
    </row>
    <row r="305" spans="1:5" x14ac:dyDescent="0.3">
      <c r="A305" s="8" t="s">
        <v>1796</v>
      </c>
      <c r="B305" s="8" t="s">
        <v>1797</v>
      </c>
      <c r="C305" s="8" t="s">
        <v>1798</v>
      </c>
      <c r="D305" s="8" t="s">
        <v>1799</v>
      </c>
      <c r="E305" s="12" t="s">
        <v>1800</v>
      </c>
    </row>
    <row r="306" spans="1:5" x14ac:dyDescent="0.3">
      <c r="A306" s="8" t="s">
        <v>1950</v>
      </c>
      <c r="B306" s="8" t="s">
        <v>1951</v>
      </c>
      <c r="C306" s="8" t="s">
        <v>376</v>
      </c>
      <c r="D306" s="8" t="s">
        <v>1952</v>
      </c>
      <c r="E306" s="12" t="s">
        <v>374</v>
      </c>
    </row>
    <row r="307" spans="1:5" x14ac:dyDescent="0.3">
      <c r="A307" s="8" t="s">
        <v>552</v>
      </c>
      <c r="B307" s="8" t="s">
        <v>553</v>
      </c>
      <c r="C307" s="13" t="s">
        <v>207</v>
      </c>
      <c r="D307" s="13" t="s">
        <v>554</v>
      </c>
      <c r="E307" s="14" t="s">
        <v>555</v>
      </c>
    </row>
    <row r="308" spans="1:5" x14ac:dyDescent="0.3">
      <c r="A308" s="8" t="s">
        <v>437</v>
      </c>
      <c r="B308" s="8" t="s">
        <v>438</v>
      </c>
      <c r="C308" s="8" t="s">
        <v>376</v>
      </c>
      <c r="D308" s="8" t="s">
        <v>439</v>
      </c>
      <c r="E308" s="12" t="s">
        <v>440</v>
      </c>
    </row>
    <row r="309" spans="1:5" x14ac:dyDescent="0.3">
      <c r="A309" s="8" t="s">
        <v>1953</v>
      </c>
      <c r="B309" s="8" t="s">
        <v>1954</v>
      </c>
      <c r="C309" s="8" t="s">
        <v>19</v>
      </c>
      <c r="D309" s="8" t="s">
        <v>1955</v>
      </c>
      <c r="E309" s="12" t="s">
        <v>1956</v>
      </c>
    </row>
    <row r="310" spans="1:5" x14ac:dyDescent="0.3">
      <c r="A310" s="8" t="s">
        <v>2945</v>
      </c>
      <c r="B310" s="8" t="s">
        <v>2946</v>
      </c>
      <c r="C310" s="8" t="s">
        <v>19</v>
      </c>
      <c r="D310" s="8" t="s">
        <v>2947</v>
      </c>
      <c r="E310" s="20" t="s">
        <v>2948</v>
      </c>
    </row>
    <row r="311" spans="1:5" x14ac:dyDescent="0.3">
      <c r="A311" s="8" t="s">
        <v>3073</v>
      </c>
      <c r="B311" t="s">
        <v>2537</v>
      </c>
      <c r="C311" s="8" t="s">
        <v>709</v>
      </c>
      <c r="D311" s="8" t="s">
        <v>3074</v>
      </c>
      <c r="E311" s="31" t="s">
        <v>3075</v>
      </c>
    </row>
    <row r="312" spans="1:5" x14ac:dyDescent="0.3">
      <c r="A312" s="8" t="s">
        <v>2404</v>
      </c>
      <c r="B312" s="8" t="s">
        <v>2405</v>
      </c>
      <c r="C312" s="8" t="s">
        <v>2406</v>
      </c>
      <c r="D312" s="8" t="s">
        <v>2407</v>
      </c>
      <c r="E312" s="12" t="s">
        <v>2408</v>
      </c>
    </row>
    <row r="313" spans="1:5" x14ac:dyDescent="0.3">
      <c r="A313" s="8" t="s">
        <v>2741</v>
      </c>
      <c r="B313" s="8" t="s">
        <v>2669</v>
      </c>
      <c r="C313" s="8" t="s">
        <v>338</v>
      </c>
      <c r="D313" s="8" t="s">
        <v>339</v>
      </c>
      <c r="E313" s="20" t="s">
        <v>340</v>
      </c>
    </row>
    <row r="314" spans="1:5" x14ac:dyDescent="0.3">
      <c r="A314" s="8" t="s">
        <v>2746</v>
      </c>
      <c r="B314" s="8" t="s">
        <v>2747</v>
      </c>
      <c r="C314" s="8" t="s">
        <v>550</v>
      </c>
      <c r="D314" s="8" t="s">
        <v>2748</v>
      </c>
      <c r="E314" s="20" t="s">
        <v>2749</v>
      </c>
    </row>
    <row r="315" spans="1:5" x14ac:dyDescent="0.3">
      <c r="A315" s="8" t="s">
        <v>935</v>
      </c>
      <c r="B315" s="8" t="s">
        <v>936</v>
      </c>
      <c r="C315" s="8" t="s">
        <v>937</v>
      </c>
      <c r="D315" s="8" t="s">
        <v>938</v>
      </c>
      <c r="E315" s="12" t="s">
        <v>939</v>
      </c>
    </row>
    <row r="316" spans="1:5" x14ac:dyDescent="0.3">
      <c r="A316" s="8" t="s">
        <v>2536</v>
      </c>
      <c r="B316" s="8" t="s">
        <v>2537</v>
      </c>
      <c r="C316" s="8" t="s">
        <v>709</v>
      </c>
      <c r="D316" s="8" t="s">
        <v>2538</v>
      </c>
      <c r="E316" s="12" t="s">
        <v>2539</v>
      </c>
    </row>
    <row r="317" spans="1:5" x14ac:dyDescent="0.3">
      <c r="A317" s="8" t="s">
        <v>1060</v>
      </c>
      <c r="B317" s="8" t="s">
        <v>1061</v>
      </c>
      <c r="C317" s="8" t="s">
        <v>137</v>
      </c>
      <c r="D317" s="8" t="s">
        <v>1062</v>
      </c>
      <c r="E317" s="12" t="s">
        <v>1063</v>
      </c>
    </row>
    <row r="318" spans="1:5" x14ac:dyDescent="0.3">
      <c r="A318" s="8" t="s">
        <v>1471</v>
      </c>
      <c r="B318" s="8" t="s">
        <v>1472</v>
      </c>
      <c r="C318" s="8" t="s">
        <v>1473</v>
      </c>
      <c r="D318" s="8" t="s">
        <v>1475</v>
      </c>
      <c r="E318" s="12" t="s">
        <v>1476</v>
      </c>
    </row>
    <row r="319" spans="1:5" x14ac:dyDescent="0.3">
      <c r="A319" s="8" t="s">
        <v>883</v>
      </c>
      <c r="B319" s="8" t="s">
        <v>884</v>
      </c>
      <c r="C319" s="8" t="s">
        <v>885</v>
      </c>
      <c r="D319" s="8" t="s">
        <v>886</v>
      </c>
      <c r="E319" s="12" t="s">
        <v>887</v>
      </c>
    </row>
    <row r="320" spans="1:5" x14ac:dyDescent="0.3">
      <c r="A320" s="8" t="s">
        <v>2568</v>
      </c>
      <c r="B320" s="8" t="s">
        <v>2569</v>
      </c>
      <c r="C320" s="8" t="s">
        <v>2570</v>
      </c>
      <c r="D320" s="8" t="s">
        <v>2571</v>
      </c>
      <c r="E320" s="12" t="s">
        <v>2572</v>
      </c>
    </row>
    <row r="321" spans="1:5" x14ac:dyDescent="0.3">
      <c r="A321" s="8" t="s">
        <v>372</v>
      </c>
      <c r="B321" s="8" t="s">
        <v>375</v>
      </c>
      <c r="C321" s="13" t="s">
        <v>376</v>
      </c>
      <c r="D321" s="13" t="s">
        <v>373</v>
      </c>
      <c r="E321" s="14" t="s">
        <v>374</v>
      </c>
    </row>
    <row r="322" spans="1:5" x14ac:dyDescent="0.3">
      <c r="A322" s="8" t="s">
        <v>2550</v>
      </c>
      <c r="B322" s="8" t="s">
        <v>2551</v>
      </c>
      <c r="C322" s="8" t="s">
        <v>1744</v>
      </c>
      <c r="D322" s="8" t="s">
        <v>2552</v>
      </c>
      <c r="E322" s="12" t="s">
        <v>2553</v>
      </c>
    </row>
    <row r="323" spans="1:5" x14ac:dyDescent="0.3">
      <c r="A323" s="32" t="s">
        <v>3143</v>
      </c>
      <c r="B323" s="32" t="s">
        <v>3144</v>
      </c>
      <c r="C323" s="8" t="s">
        <v>19</v>
      </c>
      <c r="D323" s="33" t="s">
        <v>2009</v>
      </c>
      <c r="E323" s="31" t="s">
        <v>3145</v>
      </c>
    </row>
    <row r="324" spans="1:5" x14ac:dyDescent="0.3">
      <c r="A324" s="8" t="s">
        <v>1986</v>
      </c>
      <c r="B324" s="8" t="s">
        <v>1987</v>
      </c>
      <c r="C324" s="8" t="s">
        <v>275</v>
      </c>
      <c r="D324" s="8" t="s">
        <v>1988</v>
      </c>
      <c r="E324" s="12" t="s">
        <v>1989</v>
      </c>
    </row>
    <row r="325" spans="1:5" x14ac:dyDescent="0.3">
      <c r="A325" s="8" t="s">
        <v>1291</v>
      </c>
      <c r="B325" s="8" t="s">
        <v>1292</v>
      </c>
      <c r="C325" s="8" t="s">
        <v>1293</v>
      </c>
      <c r="D325" s="8" t="s">
        <v>1186</v>
      </c>
      <c r="E325" s="12" t="s">
        <v>1187</v>
      </c>
    </row>
    <row r="326" spans="1:5" x14ac:dyDescent="0.3">
      <c r="A326" s="8" t="s">
        <v>1009</v>
      </c>
      <c r="B326" s="8" t="s">
        <v>1010</v>
      </c>
      <c r="C326" s="8" t="s">
        <v>788</v>
      </c>
      <c r="D326" s="8" t="s">
        <v>1011</v>
      </c>
      <c r="E326" s="12" t="s">
        <v>1012</v>
      </c>
    </row>
    <row r="327" spans="1:5" x14ac:dyDescent="0.3">
      <c r="A327" s="8" t="s">
        <v>1846</v>
      </c>
      <c r="B327" s="8" t="s">
        <v>1847</v>
      </c>
      <c r="C327" s="8" t="s">
        <v>1848</v>
      </c>
      <c r="D327" s="8" t="s">
        <v>1849</v>
      </c>
      <c r="E327" s="12" t="s">
        <v>1850</v>
      </c>
    </row>
    <row r="328" spans="1:5" x14ac:dyDescent="0.3">
      <c r="A328" s="8" t="s">
        <v>2224</v>
      </c>
      <c r="B328" s="8" t="s">
        <v>2225</v>
      </c>
      <c r="C328" s="8" t="s">
        <v>130</v>
      </c>
      <c r="D328" s="8" t="s">
        <v>2226</v>
      </c>
      <c r="E328" s="12" t="s">
        <v>2227</v>
      </c>
    </row>
    <row r="329" spans="1:5" x14ac:dyDescent="0.3">
      <c r="A329" s="8" t="s">
        <v>2221</v>
      </c>
      <c r="B329" s="8" t="s">
        <v>2222</v>
      </c>
      <c r="C329" s="8" t="s">
        <v>19</v>
      </c>
      <c r="D329" s="8" t="s">
        <v>2231</v>
      </c>
      <c r="E329" s="12" t="s">
        <v>2223</v>
      </c>
    </row>
    <row r="330" spans="1:5" x14ac:dyDescent="0.3">
      <c r="A330" s="8" t="s">
        <v>2927</v>
      </c>
      <c r="B330" s="8" t="s">
        <v>2928</v>
      </c>
      <c r="C330" s="8" t="s">
        <v>19</v>
      </c>
      <c r="D330" s="8" t="s">
        <v>1719</v>
      </c>
      <c r="E330" s="20" t="s">
        <v>1720</v>
      </c>
    </row>
    <row r="331" spans="1:5" x14ac:dyDescent="0.3">
      <c r="A331" s="8" t="s">
        <v>306</v>
      </c>
      <c r="B331" s="8" t="s">
        <v>307</v>
      </c>
      <c r="C331" s="8" t="s">
        <v>130</v>
      </c>
      <c r="D331" s="13" t="s">
        <v>308</v>
      </c>
      <c r="E331" s="14" t="s">
        <v>309</v>
      </c>
    </row>
    <row r="332" spans="1:5" x14ac:dyDescent="0.3">
      <c r="A332" s="8" t="s">
        <v>2428</v>
      </c>
      <c r="B332" s="8" t="s">
        <v>2429</v>
      </c>
      <c r="C332" s="8" t="s">
        <v>130</v>
      </c>
      <c r="D332" s="8" t="s">
        <v>2430</v>
      </c>
      <c r="E332" s="12" t="s">
        <v>2431</v>
      </c>
    </row>
    <row r="333" spans="1:5" x14ac:dyDescent="0.3">
      <c r="A333" s="8" t="s">
        <v>1289</v>
      </c>
      <c r="B333" s="8" t="s">
        <v>1290</v>
      </c>
      <c r="C333" s="8" t="s">
        <v>137</v>
      </c>
      <c r="D333" s="8" t="s">
        <v>1184</v>
      </c>
      <c r="E333" s="12" t="s">
        <v>1185</v>
      </c>
    </row>
    <row r="334" spans="1:5" x14ac:dyDescent="0.3">
      <c r="A334" s="8" t="s">
        <v>2983</v>
      </c>
      <c r="B334" s="8" t="s">
        <v>2979</v>
      </c>
      <c r="C334" s="8" t="s">
        <v>2980</v>
      </c>
      <c r="D334" s="8" t="s">
        <v>2981</v>
      </c>
      <c r="E334" s="19" t="s">
        <v>2982</v>
      </c>
    </row>
    <row r="335" spans="1:5" x14ac:dyDescent="0.3">
      <c r="A335" s="8" t="s">
        <v>357</v>
      </c>
      <c r="B335" s="8" t="s">
        <v>358</v>
      </c>
      <c r="C335" s="8" t="s">
        <v>19</v>
      </c>
      <c r="D335" s="8" t="s">
        <v>359</v>
      </c>
      <c r="E335" s="12" t="s">
        <v>360</v>
      </c>
    </row>
    <row r="336" spans="1:5" x14ac:dyDescent="0.3">
      <c r="A336" s="8" t="s">
        <v>2242</v>
      </c>
      <c r="B336" s="8" t="s">
        <v>2243</v>
      </c>
      <c r="C336" s="8" t="s">
        <v>19</v>
      </c>
      <c r="D336" s="8" t="s">
        <v>2244</v>
      </c>
      <c r="E336" s="12" t="s">
        <v>2245</v>
      </c>
    </row>
    <row r="337" spans="1:5" x14ac:dyDescent="0.3">
      <c r="A337" s="8" t="s">
        <v>1301</v>
      </c>
      <c r="B337" s="8" t="s">
        <v>1302</v>
      </c>
      <c r="C337" s="8" t="s">
        <v>19</v>
      </c>
      <c r="D337" s="8" t="s">
        <v>1196</v>
      </c>
      <c r="E337" s="12" t="s">
        <v>1197</v>
      </c>
    </row>
    <row r="338" spans="1:5" x14ac:dyDescent="0.3">
      <c r="A338" s="8" t="s">
        <v>3269</v>
      </c>
      <c r="B338" s="8" t="s">
        <v>3270</v>
      </c>
      <c r="C338" s="8" t="s">
        <v>137</v>
      </c>
      <c r="D338" s="8" t="s">
        <v>1184</v>
      </c>
      <c r="E338" s="36" t="s">
        <v>1185</v>
      </c>
    </row>
    <row r="339" spans="1:5" x14ac:dyDescent="0.3">
      <c r="A339" s="8" t="s">
        <v>1624</v>
      </c>
      <c r="B339" s="8" t="s">
        <v>361</v>
      </c>
      <c r="C339" s="8" t="s">
        <v>19</v>
      </c>
      <c r="D339" s="13" t="s">
        <v>362</v>
      </c>
      <c r="E339" s="12" t="s">
        <v>363</v>
      </c>
    </row>
    <row r="340" spans="1:5" x14ac:dyDescent="0.3">
      <c r="A340" t="s">
        <v>3146</v>
      </c>
      <c r="B340" s="32" t="s">
        <v>3147</v>
      </c>
      <c r="C340" s="8" t="s">
        <v>688</v>
      </c>
      <c r="D340" t="s">
        <v>3148</v>
      </c>
      <c r="E340" s="8" t="s">
        <v>3149</v>
      </c>
    </row>
    <row r="341" spans="1:5" x14ac:dyDescent="0.3">
      <c r="A341" s="8" t="s">
        <v>452</v>
      </c>
      <c r="B341" s="8" t="s">
        <v>453</v>
      </c>
      <c r="C341" s="8" t="s">
        <v>19</v>
      </c>
      <c r="D341" s="8" t="s">
        <v>454</v>
      </c>
      <c r="E341" s="12" t="s">
        <v>455</v>
      </c>
    </row>
    <row r="342" spans="1:5" x14ac:dyDescent="0.3">
      <c r="A342" s="8" t="s">
        <v>450</v>
      </c>
      <c r="B342" s="8" t="s">
        <v>451</v>
      </c>
      <c r="C342" s="8" t="s">
        <v>19</v>
      </c>
      <c r="D342" s="8" t="s">
        <v>165</v>
      </c>
      <c r="E342" s="12" t="s">
        <v>166</v>
      </c>
    </row>
    <row r="343" spans="1:5" x14ac:dyDescent="0.3">
      <c r="A343" s="8" t="s">
        <v>3230</v>
      </c>
      <c r="B343" s="8" t="s">
        <v>3231</v>
      </c>
      <c r="C343" s="8" t="s">
        <v>376</v>
      </c>
      <c r="D343" s="8" t="s">
        <v>3232</v>
      </c>
      <c r="E343" s="36" t="s">
        <v>3233</v>
      </c>
    </row>
    <row r="344" spans="1:5" x14ac:dyDescent="0.3">
      <c r="A344" s="8" t="s">
        <v>2317</v>
      </c>
      <c r="B344" s="8" t="s">
        <v>2318</v>
      </c>
      <c r="C344" s="8" t="s">
        <v>1562</v>
      </c>
      <c r="D344" s="8" t="s">
        <v>2319</v>
      </c>
    </row>
    <row r="345" spans="1:5" x14ac:dyDescent="0.3">
      <c r="A345" s="8" t="s">
        <v>416</v>
      </c>
      <c r="B345" s="8" t="s">
        <v>419</v>
      </c>
      <c r="C345" s="13" t="s">
        <v>137</v>
      </c>
      <c r="D345" s="13" t="s">
        <v>417</v>
      </c>
      <c r="E345" s="14" t="s">
        <v>418</v>
      </c>
    </row>
    <row r="346" spans="1:5" x14ac:dyDescent="0.3">
      <c r="A346" s="8" t="s">
        <v>3022</v>
      </c>
      <c r="B346" s="8" t="s">
        <v>3023</v>
      </c>
      <c r="C346" s="8" t="s">
        <v>2214</v>
      </c>
      <c r="D346" s="8" t="s">
        <v>3024</v>
      </c>
      <c r="E346" s="19" t="s">
        <v>3025</v>
      </c>
    </row>
    <row r="347" spans="1:5" x14ac:dyDescent="0.3">
      <c r="A347" s="8" t="s">
        <v>2691</v>
      </c>
      <c r="B347" s="8" t="s">
        <v>2692</v>
      </c>
      <c r="C347" s="8" t="s">
        <v>19</v>
      </c>
      <c r="D347" s="8" t="s">
        <v>165</v>
      </c>
      <c r="E347" s="12" t="s">
        <v>2693</v>
      </c>
    </row>
    <row r="348" spans="1:5" x14ac:dyDescent="0.3">
      <c r="A348" s="8" t="s">
        <v>2790</v>
      </c>
      <c r="B348" s="8" t="s">
        <v>2791</v>
      </c>
      <c r="C348" s="8" t="s">
        <v>2665</v>
      </c>
      <c r="D348" s="8" t="s">
        <v>2792</v>
      </c>
      <c r="E348" s="20" t="s">
        <v>2793</v>
      </c>
    </row>
    <row r="349" spans="1:5" x14ac:dyDescent="0.3">
      <c r="A349" s="8" t="s">
        <v>232</v>
      </c>
      <c r="B349" s="8" t="s">
        <v>233</v>
      </c>
      <c r="C349" s="8" t="s">
        <v>137</v>
      </c>
      <c r="D349" s="8" t="s">
        <v>234</v>
      </c>
      <c r="E349" s="12" t="s">
        <v>235</v>
      </c>
    </row>
    <row r="350" spans="1:5" x14ac:dyDescent="0.3">
      <c r="A350" s="8" t="s">
        <v>1236</v>
      </c>
      <c r="B350" s="8" t="s">
        <v>1237</v>
      </c>
      <c r="C350" s="8" t="s">
        <v>19</v>
      </c>
      <c r="D350" s="8" t="s">
        <v>1126</v>
      </c>
      <c r="E350" s="12" t="s">
        <v>1127</v>
      </c>
    </row>
    <row r="351" spans="1:5" x14ac:dyDescent="0.3">
      <c r="A351" s="8" t="s">
        <v>3131</v>
      </c>
      <c r="B351" s="8" t="s">
        <v>3132</v>
      </c>
      <c r="C351" s="8" t="s">
        <v>13</v>
      </c>
      <c r="D351" s="8" t="s">
        <v>3133</v>
      </c>
      <c r="E351" s="31" t="s">
        <v>3134</v>
      </c>
    </row>
    <row r="352" spans="1:5" x14ac:dyDescent="0.3">
      <c r="A352" s="8" t="s">
        <v>1801</v>
      </c>
      <c r="B352" s="8" t="s">
        <v>1802</v>
      </c>
      <c r="C352" s="8" t="s">
        <v>181</v>
      </c>
      <c r="D352" s="8" t="s">
        <v>1803</v>
      </c>
      <c r="E352" s="12" t="s">
        <v>1804</v>
      </c>
    </row>
    <row r="353" spans="1:5" x14ac:dyDescent="0.3">
      <c r="A353" s="8" t="s">
        <v>1372</v>
      </c>
      <c r="B353" s="8" t="s">
        <v>1373</v>
      </c>
      <c r="C353" s="8" t="s">
        <v>31</v>
      </c>
      <c r="D353" s="8" t="s">
        <v>1318</v>
      </c>
      <c r="E353" s="12" t="s">
        <v>1319</v>
      </c>
    </row>
    <row r="354" spans="1:5" x14ac:dyDescent="0.3">
      <c r="A354" s="8" t="s">
        <v>3185</v>
      </c>
      <c r="B354" s="8" t="s">
        <v>3186</v>
      </c>
      <c r="C354" s="8" t="s">
        <v>3187</v>
      </c>
      <c r="D354" s="8" t="s">
        <v>3188</v>
      </c>
      <c r="E354" s="36" t="s">
        <v>3189</v>
      </c>
    </row>
    <row r="355" spans="1:5" x14ac:dyDescent="0.3">
      <c r="A355" s="8" t="s">
        <v>2323</v>
      </c>
      <c r="B355" s="8" t="s">
        <v>2324</v>
      </c>
      <c r="C355" s="8" t="s">
        <v>2325</v>
      </c>
      <c r="D355" s="8" t="s">
        <v>2326</v>
      </c>
      <c r="E355" s="12" t="s">
        <v>2327</v>
      </c>
    </row>
    <row r="356" spans="1:5" x14ac:dyDescent="0.3">
      <c r="A356" s="8" t="s">
        <v>3211</v>
      </c>
      <c r="B356" s="8" t="s">
        <v>3212</v>
      </c>
      <c r="C356" s="8" t="s">
        <v>3213</v>
      </c>
      <c r="D356" s="8" t="s">
        <v>3214</v>
      </c>
      <c r="E356" s="36" t="s">
        <v>3215</v>
      </c>
    </row>
    <row r="357" spans="1:5" x14ac:dyDescent="0.3">
      <c r="A357" s="8" t="s">
        <v>278</v>
      </c>
      <c r="B357" s="8" t="s">
        <v>282</v>
      </c>
      <c r="C357" s="13" t="s">
        <v>281</v>
      </c>
      <c r="D357" s="13" t="s">
        <v>279</v>
      </c>
      <c r="E357" s="14" t="s">
        <v>280</v>
      </c>
    </row>
    <row r="358" spans="1:5" x14ac:dyDescent="0.3">
      <c r="A358" s="11" t="s">
        <v>526</v>
      </c>
      <c r="B358" s="8" t="s">
        <v>528</v>
      </c>
      <c r="C358" s="13" t="s">
        <v>19</v>
      </c>
      <c r="D358" s="13" t="s">
        <v>527</v>
      </c>
    </row>
    <row r="359" spans="1:5" x14ac:dyDescent="0.3">
      <c r="A359" s="8" t="s">
        <v>2497</v>
      </c>
      <c r="B359" s="8" t="s">
        <v>2498</v>
      </c>
      <c r="C359" s="8" t="s">
        <v>523</v>
      </c>
      <c r="D359" s="8" t="s">
        <v>2499</v>
      </c>
      <c r="E359" s="12" t="s">
        <v>2500</v>
      </c>
    </row>
    <row r="360" spans="1:5" x14ac:dyDescent="0.3">
      <c r="A360" s="8" t="s">
        <v>2105</v>
      </c>
      <c r="B360" s="8" t="s">
        <v>2106</v>
      </c>
      <c r="C360" s="8" t="s">
        <v>2107</v>
      </c>
      <c r="D360" s="8" t="s">
        <v>2108</v>
      </c>
      <c r="E360" s="12" t="s">
        <v>2109</v>
      </c>
    </row>
    <row r="361" spans="1:5" x14ac:dyDescent="0.3">
      <c r="A361" s="8" t="s">
        <v>1696</v>
      </c>
      <c r="B361" s="8" t="s">
        <v>1697</v>
      </c>
      <c r="C361" s="8" t="s">
        <v>19</v>
      </c>
      <c r="D361" s="8" t="s">
        <v>1698</v>
      </c>
      <c r="E361" s="12" t="s">
        <v>1699</v>
      </c>
    </row>
    <row r="362" spans="1:5" x14ac:dyDescent="0.3">
      <c r="A362" s="8" t="s">
        <v>390</v>
      </c>
      <c r="B362" s="8" t="s">
        <v>392</v>
      </c>
      <c r="C362" s="13" t="s">
        <v>393</v>
      </c>
      <c r="D362" s="13" t="s">
        <v>391</v>
      </c>
      <c r="E362" s="12" t="s">
        <v>394</v>
      </c>
    </row>
    <row r="363" spans="1:5" x14ac:dyDescent="0.3">
      <c r="A363" s="8" t="s">
        <v>2045</v>
      </c>
      <c r="B363" s="8" t="s">
        <v>2048</v>
      </c>
      <c r="C363" s="8" t="s">
        <v>2046</v>
      </c>
      <c r="D363" s="8" t="s">
        <v>2047</v>
      </c>
      <c r="E363" s="12" t="s">
        <v>2049</v>
      </c>
    </row>
    <row r="364" spans="1:5" x14ac:dyDescent="0.3">
      <c r="A364" s="8" t="s">
        <v>1279</v>
      </c>
      <c r="B364" s="8" t="s">
        <v>1280</v>
      </c>
      <c r="C364" s="8" t="s">
        <v>829</v>
      </c>
      <c r="D364" s="8" t="s">
        <v>1172</v>
      </c>
      <c r="E364" s="12" t="s">
        <v>1173</v>
      </c>
    </row>
    <row r="365" spans="1:5" x14ac:dyDescent="0.3">
      <c r="A365" s="8" t="s">
        <v>3393</v>
      </c>
      <c r="B365" s="8" t="s">
        <v>3181</v>
      </c>
      <c r="C365" s="8" t="s">
        <v>3182</v>
      </c>
      <c r="D365" s="8" t="s">
        <v>3183</v>
      </c>
      <c r="E365" s="36" t="s">
        <v>3184</v>
      </c>
    </row>
    <row r="366" spans="1:5" x14ac:dyDescent="0.3">
      <c r="A366" s="8" t="s">
        <v>1933</v>
      </c>
      <c r="B366" s="8" t="s">
        <v>1934</v>
      </c>
      <c r="C366" s="8" t="s">
        <v>19</v>
      </c>
      <c r="D366" s="8" t="s">
        <v>1935</v>
      </c>
      <c r="E366" s="12" t="s">
        <v>1936</v>
      </c>
    </row>
    <row r="367" spans="1:5" x14ac:dyDescent="0.3">
      <c r="A367" s="8" t="s">
        <v>1768</v>
      </c>
      <c r="B367" s="8" t="s">
        <v>1769</v>
      </c>
      <c r="C367" s="8" t="s">
        <v>1770</v>
      </c>
      <c r="D367" s="8" t="s">
        <v>1771</v>
      </c>
      <c r="E367" s="12" t="s">
        <v>1772</v>
      </c>
    </row>
    <row r="368" spans="1:5" x14ac:dyDescent="0.3">
      <c r="A368" s="8" t="s">
        <v>176</v>
      </c>
      <c r="B368" s="8" t="s">
        <v>177</v>
      </c>
      <c r="C368" s="8" t="s">
        <v>130</v>
      </c>
      <c r="D368" s="8" t="s">
        <v>178</v>
      </c>
      <c r="E368" s="14" t="s">
        <v>179</v>
      </c>
    </row>
    <row r="369" spans="1:5" x14ac:dyDescent="0.3">
      <c r="A369" s="8" t="s">
        <v>2296</v>
      </c>
      <c r="B369" s="8" t="s">
        <v>2297</v>
      </c>
      <c r="C369" s="8" t="s">
        <v>137</v>
      </c>
      <c r="D369" s="8" t="s">
        <v>2298</v>
      </c>
      <c r="E369" s="12" t="s">
        <v>2299</v>
      </c>
    </row>
    <row r="370" spans="1:5" x14ac:dyDescent="0.3">
      <c r="A370" s="8" t="s">
        <v>1402</v>
      </c>
      <c r="B370" s="8" t="s">
        <v>1403</v>
      </c>
      <c r="C370" s="8" t="s">
        <v>1404</v>
      </c>
      <c r="D370" s="8" t="s">
        <v>1405</v>
      </c>
      <c r="E370" s="12" t="s">
        <v>1406</v>
      </c>
    </row>
    <row r="371" spans="1:5" x14ac:dyDescent="0.3">
      <c r="A371" s="8" t="s">
        <v>744</v>
      </c>
      <c r="B371" s="8" t="s">
        <v>745</v>
      </c>
      <c r="C371" s="8" t="s">
        <v>92</v>
      </c>
      <c r="D371" s="8" t="s">
        <v>746</v>
      </c>
      <c r="E371" s="12" t="s">
        <v>747</v>
      </c>
    </row>
    <row r="372" spans="1:5" x14ac:dyDescent="0.3">
      <c r="A372" s="8" t="s">
        <v>1452</v>
      </c>
      <c r="B372" s="8" t="s">
        <v>1453</v>
      </c>
      <c r="C372" s="8" t="s">
        <v>376</v>
      </c>
      <c r="D372" s="8" t="s">
        <v>1454</v>
      </c>
      <c r="E372" s="12" t="s">
        <v>1455</v>
      </c>
    </row>
    <row r="373" spans="1:5" x14ac:dyDescent="0.3">
      <c r="A373" s="8" t="s">
        <v>583</v>
      </c>
      <c r="B373" s="8" t="s">
        <v>584</v>
      </c>
      <c r="C373" s="8" t="s">
        <v>585</v>
      </c>
      <c r="D373" s="8" t="s">
        <v>586</v>
      </c>
      <c r="E373" s="12" t="s">
        <v>587</v>
      </c>
    </row>
    <row r="374" spans="1:5" x14ac:dyDescent="0.3">
      <c r="A374" s="8" t="s">
        <v>2597</v>
      </c>
      <c r="B374" s="8" t="s">
        <v>2598</v>
      </c>
      <c r="C374" s="8" t="s">
        <v>1074</v>
      </c>
      <c r="D374" s="8" t="s">
        <v>2599</v>
      </c>
      <c r="E374" s="12" t="s">
        <v>2600</v>
      </c>
    </row>
    <row r="375" spans="1:5" x14ac:dyDescent="0.3">
      <c r="A375" s="8" t="s">
        <v>695</v>
      </c>
      <c r="B375" s="8" t="s">
        <v>696</v>
      </c>
      <c r="C375" s="8" t="s">
        <v>19</v>
      </c>
      <c r="D375" s="8" t="s">
        <v>697</v>
      </c>
      <c r="E375" s="12" t="s">
        <v>698</v>
      </c>
    </row>
    <row r="376" spans="1:5" x14ac:dyDescent="0.3">
      <c r="A376" s="8" t="s">
        <v>1763</v>
      </c>
      <c r="B376" s="8" t="s">
        <v>1764</v>
      </c>
      <c r="C376" s="8" t="s">
        <v>1765</v>
      </c>
      <c r="D376" s="8" t="s">
        <v>1766</v>
      </c>
      <c r="E376" s="12" t="s">
        <v>1767</v>
      </c>
    </row>
    <row r="377" spans="1:5" x14ac:dyDescent="0.3">
      <c r="A377" s="8" t="s">
        <v>2466</v>
      </c>
      <c r="B377" s="8" t="s">
        <v>2467</v>
      </c>
      <c r="C377" s="8" t="s">
        <v>716</v>
      </c>
      <c r="D377" s="8" t="s">
        <v>2468</v>
      </c>
      <c r="E377" s="12" t="s">
        <v>2469</v>
      </c>
    </row>
    <row r="378" spans="1:5" x14ac:dyDescent="0.3">
      <c r="A378" s="8" t="s">
        <v>2652</v>
      </c>
      <c r="B378" s="8" t="s">
        <v>2653</v>
      </c>
      <c r="C378" s="8" t="s">
        <v>19</v>
      </c>
      <c r="D378" s="8" t="s">
        <v>2546</v>
      </c>
      <c r="E378" s="12" t="s">
        <v>2547</v>
      </c>
    </row>
    <row r="379" spans="1:5" x14ac:dyDescent="0.3">
      <c r="A379" s="8" t="s">
        <v>2544</v>
      </c>
      <c r="B379" s="8" t="s">
        <v>2545</v>
      </c>
      <c r="C379" s="8" t="s">
        <v>19</v>
      </c>
      <c r="D379" s="8" t="s">
        <v>2546</v>
      </c>
      <c r="E379" s="12" t="s">
        <v>2547</v>
      </c>
    </row>
    <row r="380" spans="1:5" x14ac:dyDescent="0.3">
      <c r="A380" s="8" t="s">
        <v>1496</v>
      </c>
      <c r="B380" s="8" t="s">
        <v>1497</v>
      </c>
      <c r="C380" s="8" t="s">
        <v>1498</v>
      </c>
      <c r="D380" s="8" t="s">
        <v>1499</v>
      </c>
      <c r="E380" s="12" t="s">
        <v>1500</v>
      </c>
    </row>
    <row r="381" spans="1:5" x14ac:dyDescent="0.3">
      <c r="A381" s="8" t="s">
        <v>974</v>
      </c>
      <c r="B381" s="8" t="s">
        <v>975</v>
      </c>
      <c r="C381" s="8" t="s">
        <v>19</v>
      </c>
      <c r="D381" s="8" t="s">
        <v>980</v>
      </c>
      <c r="E381" s="12" t="s">
        <v>976</v>
      </c>
    </row>
    <row r="382" spans="1:5" x14ac:dyDescent="0.3">
      <c r="A382" s="8" t="s">
        <v>2390</v>
      </c>
      <c r="B382" s="8" t="s">
        <v>2391</v>
      </c>
      <c r="C382" s="8" t="s">
        <v>1897</v>
      </c>
      <c r="D382" s="8" t="s">
        <v>2392</v>
      </c>
      <c r="E382" s="12" t="s">
        <v>2393</v>
      </c>
    </row>
    <row r="383" spans="1:5" x14ac:dyDescent="0.3">
      <c r="A383" s="8" t="s">
        <v>2232</v>
      </c>
      <c r="B383" s="8" t="s">
        <v>2233</v>
      </c>
      <c r="C383" s="8" t="s">
        <v>2234</v>
      </c>
      <c r="D383" s="8" t="s">
        <v>2235</v>
      </c>
      <c r="E383" s="12" t="s">
        <v>2236</v>
      </c>
    </row>
    <row r="384" spans="1:5" x14ac:dyDescent="0.3">
      <c r="A384" s="8" t="s">
        <v>2176</v>
      </c>
      <c r="B384" s="8" t="s">
        <v>2177</v>
      </c>
      <c r="C384" s="8" t="s">
        <v>2178</v>
      </c>
      <c r="D384" s="8" t="s">
        <v>2179</v>
      </c>
      <c r="E384" s="12" t="s">
        <v>2180</v>
      </c>
    </row>
    <row r="385" spans="1:5" x14ac:dyDescent="0.3">
      <c r="A385" s="8" t="s">
        <v>2779</v>
      </c>
      <c r="B385" s="8" t="s">
        <v>2780</v>
      </c>
      <c r="C385" s="8" t="s">
        <v>19</v>
      </c>
      <c r="D385" s="8" t="s">
        <v>2781</v>
      </c>
    </row>
    <row r="386" spans="1:5" x14ac:dyDescent="0.3">
      <c r="A386" s="8" t="s">
        <v>1005</v>
      </c>
      <c r="B386" s="8" t="s">
        <v>1006</v>
      </c>
      <c r="C386" s="8" t="s">
        <v>13</v>
      </c>
      <c r="D386" s="8" t="s">
        <v>1007</v>
      </c>
      <c r="E386" s="12" t="s">
        <v>1008</v>
      </c>
    </row>
    <row r="387" spans="1:5" x14ac:dyDescent="0.3">
      <c r="A387" t="s">
        <v>3139</v>
      </c>
      <c r="B387" s="8" t="s">
        <v>3140</v>
      </c>
      <c r="C387" s="8" t="s">
        <v>347</v>
      </c>
      <c r="D387" t="s">
        <v>3141</v>
      </c>
      <c r="E387" s="31" t="s">
        <v>3142</v>
      </c>
    </row>
    <row r="388" spans="1:5" x14ac:dyDescent="0.3">
      <c r="A388" s="8" t="s">
        <v>650</v>
      </c>
      <c r="B388" s="8" t="s">
        <v>651</v>
      </c>
      <c r="C388" s="8" t="s">
        <v>406</v>
      </c>
      <c r="D388" s="8" t="s">
        <v>652</v>
      </c>
      <c r="E388" s="12" t="s">
        <v>653</v>
      </c>
    </row>
    <row r="389" spans="1:5" x14ac:dyDescent="0.3">
      <c r="A389" s="8" t="s">
        <v>1249</v>
      </c>
      <c r="B389" s="8" t="s">
        <v>1250</v>
      </c>
      <c r="C389" s="8" t="s">
        <v>92</v>
      </c>
      <c r="D389" s="8" t="s">
        <v>1141</v>
      </c>
      <c r="E389" s="12" t="s">
        <v>1142</v>
      </c>
    </row>
    <row r="390" spans="1:5" x14ac:dyDescent="0.3">
      <c r="A390" s="8" t="s">
        <v>1639</v>
      </c>
      <c r="B390" s="8" t="s">
        <v>767</v>
      </c>
      <c r="C390" s="8" t="s">
        <v>19</v>
      </c>
      <c r="D390" s="8" t="s">
        <v>1640</v>
      </c>
      <c r="E390" s="12" t="s">
        <v>1641</v>
      </c>
    </row>
    <row r="391" spans="1:5" x14ac:dyDescent="0.3">
      <c r="A391" s="8" t="s">
        <v>1224</v>
      </c>
      <c r="B391" s="8" t="s">
        <v>1225</v>
      </c>
      <c r="C391" s="8" t="s">
        <v>137</v>
      </c>
      <c r="D391" s="8" t="s">
        <v>1113</v>
      </c>
      <c r="E391" s="12" t="s">
        <v>1114</v>
      </c>
    </row>
    <row r="392" spans="1:5" x14ac:dyDescent="0.3">
      <c r="A392" s="8" t="s">
        <v>2394</v>
      </c>
      <c r="B392" s="8" t="s">
        <v>2395</v>
      </c>
      <c r="C392" s="8" t="s">
        <v>2396</v>
      </c>
      <c r="D392" s="8" t="s">
        <v>2397</v>
      </c>
      <c r="E392" s="12" t="s">
        <v>2398</v>
      </c>
    </row>
    <row r="393" spans="1:5" x14ac:dyDescent="0.3">
      <c r="A393" s="8" t="s">
        <v>2360</v>
      </c>
      <c r="B393" s="8" t="s">
        <v>2361</v>
      </c>
      <c r="C393" s="8" t="s">
        <v>275</v>
      </c>
      <c r="E393" s="12" t="s">
        <v>2362</v>
      </c>
    </row>
    <row r="394" spans="1:5" x14ac:dyDescent="0.3">
      <c r="A394" s="8" t="s">
        <v>296</v>
      </c>
      <c r="B394" s="8" t="s">
        <v>298</v>
      </c>
      <c r="C394" s="8" t="s">
        <v>19</v>
      </c>
      <c r="D394" s="8" t="s">
        <v>299</v>
      </c>
      <c r="E394" s="14" t="s">
        <v>297</v>
      </c>
    </row>
    <row r="395" spans="1:5" x14ac:dyDescent="0.3">
      <c r="A395" s="8" t="s">
        <v>3053</v>
      </c>
      <c r="B395" s="8" t="s">
        <v>3054</v>
      </c>
      <c r="C395" s="8" t="s">
        <v>788</v>
      </c>
      <c r="D395" s="8" t="s">
        <v>3055</v>
      </c>
      <c r="E395" s="31" t="s">
        <v>3056</v>
      </c>
    </row>
    <row r="396" spans="1:5" x14ac:dyDescent="0.3">
      <c r="A396" s="8" t="s">
        <v>310</v>
      </c>
      <c r="B396" s="8" t="s">
        <v>311</v>
      </c>
      <c r="C396" s="8" t="s">
        <v>213</v>
      </c>
      <c r="E396" s="12" t="s">
        <v>312</v>
      </c>
    </row>
    <row r="397" spans="1:5" x14ac:dyDescent="0.3">
      <c r="A397" s="8" t="s">
        <v>1841</v>
      </c>
      <c r="B397" s="8" t="s">
        <v>1842</v>
      </c>
      <c r="C397" s="8" t="s">
        <v>1843</v>
      </c>
      <c r="D397" s="8" t="s">
        <v>1844</v>
      </c>
      <c r="E397" s="12" t="s">
        <v>1845</v>
      </c>
    </row>
    <row r="398" spans="1:5" x14ac:dyDescent="0.3">
      <c r="A398" s="8" t="s">
        <v>1013</v>
      </c>
      <c r="B398" s="8" t="s">
        <v>1014</v>
      </c>
      <c r="C398" s="8" t="s">
        <v>1015</v>
      </c>
      <c r="D398" s="8" t="s">
        <v>1016</v>
      </c>
      <c r="E398" s="12" t="s">
        <v>1017</v>
      </c>
    </row>
    <row r="399" spans="1:5" x14ac:dyDescent="0.3">
      <c r="A399" s="8" t="s">
        <v>2668</v>
      </c>
      <c r="B399" s="8" t="s">
        <v>2669</v>
      </c>
      <c r="C399" s="8" t="s">
        <v>338</v>
      </c>
      <c r="D399" s="8" t="s">
        <v>2670</v>
      </c>
      <c r="E399" s="12" t="s">
        <v>340</v>
      </c>
    </row>
    <row r="400" spans="1:5" x14ac:dyDescent="0.3">
      <c r="A400" s="8" t="s">
        <v>739</v>
      </c>
      <c r="B400" s="8" t="s">
        <v>740</v>
      </c>
      <c r="C400" s="8" t="s">
        <v>741</v>
      </c>
      <c r="D400" s="8" t="s">
        <v>742</v>
      </c>
      <c r="E400" s="12" t="s">
        <v>743</v>
      </c>
    </row>
    <row r="401" spans="1:5" x14ac:dyDescent="0.3">
      <c r="A401" s="8" t="s">
        <v>2853</v>
      </c>
      <c r="B401" s="8" t="s">
        <v>2854</v>
      </c>
      <c r="C401" s="8" t="s">
        <v>243</v>
      </c>
      <c r="D401" s="8" t="s">
        <v>2855</v>
      </c>
      <c r="E401" s="20" t="s">
        <v>2856</v>
      </c>
    </row>
    <row r="402" spans="1:5" x14ac:dyDescent="0.3">
      <c r="A402" s="8" t="s">
        <v>3252</v>
      </c>
      <c r="B402" s="8" t="s">
        <v>3162</v>
      </c>
      <c r="C402" s="8" t="s">
        <v>181</v>
      </c>
      <c r="D402" s="8" t="s">
        <v>3163</v>
      </c>
      <c r="E402" s="36" t="s">
        <v>2543</v>
      </c>
    </row>
    <row r="403" spans="1:5" x14ac:dyDescent="0.3">
      <c r="A403" s="8" t="s">
        <v>719</v>
      </c>
      <c r="B403" s="8" t="s">
        <v>718</v>
      </c>
      <c r="C403" s="8" t="s">
        <v>720</v>
      </c>
      <c r="D403" s="8" t="s">
        <v>721</v>
      </c>
      <c r="E403" s="12" t="s">
        <v>722</v>
      </c>
    </row>
    <row r="404" spans="1:5" x14ac:dyDescent="0.3">
      <c r="A404" s="8" t="s">
        <v>2640</v>
      </c>
      <c r="B404" s="8" t="s">
        <v>2641</v>
      </c>
      <c r="C404" s="8" t="s">
        <v>213</v>
      </c>
      <c r="D404" s="8" t="s">
        <v>2642</v>
      </c>
      <c r="E404" s="12" t="s">
        <v>2643</v>
      </c>
    </row>
    <row r="405" spans="1:5" x14ac:dyDescent="0.3">
      <c r="A405" s="8" t="s">
        <v>1263</v>
      </c>
      <c r="B405" s="8" t="s">
        <v>1264</v>
      </c>
      <c r="C405" s="8" t="s">
        <v>213</v>
      </c>
      <c r="D405" s="8" t="s">
        <v>1156</v>
      </c>
      <c r="E405" s="12" t="s">
        <v>1157</v>
      </c>
    </row>
    <row r="406" spans="1:5" x14ac:dyDescent="0.3">
      <c r="A406" s="8" t="s">
        <v>2089</v>
      </c>
      <c r="B406" s="8" t="s">
        <v>2090</v>
      </c>
      <c r="C406" s="8" t="s">
        <v>902</v>
      </c>
      <c r="D406" s="8" t="s">
        <v>2093</v>
      </c>
    </row>
    <row r="407" spans="1:5" x14ac:dyDescent="0.3">
      <c r="A407" s="8" t="s">
        <v>1860</v>
      </c>
      <c r="B407" s="8" t="s">
        <v>1861</v>
      </c>
      <c r="C407" s="8" t="s">
        <v>1862</v>
      </c>
      <c r="D407" s="8" t="s">
        <v>1863</v>
      </c>
      <c r="E407" s="12" t="s">
        <v>1864</v>
      </c>
    </row>
    <row r="408" spans="1:5" x14ac:dyDescent="0.3">
      <c r="A408" s="8" t="s">
        <v>2399</v>
      </c>
      <c r="B408" s="8" t="s">
        <v>2400</v>
      </c>
      <c r="C408" s="8" t="s">
        <v>2401</v>
      </c>
      <c r="D408" s="8" t="s">
        <v>2402</v>
      </c>
      <c r="E408" s="8" t="s">
        <v>2403</v>
      </c>
    </row>
    <row r="409" spans="1:5" x14ac:dyDescent="0.3">
      <c r="A409" s="8" t="s">
        <v>3092</v>
      </c>
      <c r="B409" s="8" t="s">
        <v>3093</v>
      </c>
      <c r="C409" s="8" t="s">
        <v>13</v>
      </c>
      <c r="D409">
        <v>3286787714</v>
      </c>
      <c r="E409" s="31" t="s">
        <v>3094</v>
      </c>
    </row>
    <row r="410" spans="1:5" x14ac:dyDescent="0.3">
      <c r="A410" s="8" t="s">
        <v>2540</v>
      </c>
      <c r="B410" s="8" t="s">
        <v>2541</v>
      </c>
      <c r="C410" s="8" t="s">
        <v>181</v>
      </c>
      <c r="D410" s="8" t="s">
        <v>2542</v>
      </c>
      <c r="E410" s="12" t="s">
        <v>2543</v>
      </c>
    </row>
    <row r="411" spans="1:5" x14ac:dyDescent="0.3">
      <c r="A411" s="8" t="s">
        <v>2540</v>
      </c>
      <c r="B411" s="8" t="s">
        <v>3162</v>
      </c>
      <c r="C411" s="8" t="s">
        <v>181</v>
      </c>
      <c r="D411" s="8" t="s">
        <v>3163</v>
      </c>
      <c r="E411" s="36" t="s">
        <v>2543</v>
      </c>
    </row>
    <row r="412" spans="1:5" x14ac:dyDescent="0.3">
      <c r="A412" s="8" t="s">
        <v>3234</v>
      </c>
      <c r="B412" s="8" t="s">
        <v>3235</v>
      </c>
      <c r="C412" s="8" t="s">
        <v>137</v>
      </c>
      <c r="D412" s="8" t="s">
        <v>3236</v>
      </c>
      <c r="E412" s="8" t="s">
        <v>3237</v>
      </c>
    </row>
    <row r="413" spans="1:5" x14ac:dyDescent="0.3">
      <c r="A413" s="8" t="s">
        <v>1223</v>
      </c>
      <c r="B413" s="8" t="s">
        <v>1111</v>
      </c>
      <c r="C413" s="8" t="s">
        <v>523</v>
      </c>
      <c r="D413" s="8" t="s">
        <v>942</v>
      </c>
      <c r="E413" s="12" t="s">
        <v>1112</v>
      </c>
    </row>
    <row r="414" spans="1:5" x14ac:dyDescent="0.3">
      <c r="A414" s="8" t="s">
        <v>3116</v>
      </c>
      <c r="B414" s="8" t="s">
        <v>3117</v>
      </c>
      <c r="C414" s="8" t="s">
        <v>3118</v>
      </c>
      <c r="D414" s="8" t="s">
        <v>3119</v>
      </c>
      <c r="E414" s="31" t="s">
        <v>3120</v>
      </c>
    </row>
    <row r="415" spans="1:5" x14ac:dyDescent="0.3">
      <c r="A415" s="8" t="s">
        <v>804</v>
      </c>
      <c r="B415" s="8" t="s">
        <v>805</v>
      </c>
      <c r="C415" s="8" t="s">
        <v>19</v>
      </c>
      <c r="D415" s="8" t="s">
        <v>806</v>
      </c>
      <c r="E415" s="12" t="s">
        <v>807</v>
      </c>
    </row>
    <row r="416" spans="1:5" x14ac:dyDescent="0.3">
      <c r="A416" s="8" t="s">
        <v>3130</v>
      </c>
      <c r="B416" s="8" t="s">
        <v>805</v>
      </c>
      <c r="C416" s="8" t="s">
        <v>19</v>
      </c>
      <c r="D416" s="8" t="s">
        <v>806</v>
      </c>
      <c r="E416" s="12" t="s">
        <v>807</v>
      </c>
    </row>
    <row r="417" spans="1:5" x14ac:dyDescent="0.3">
      <c r="A417" s="8" t="s">
        <v>808</v>
      </c>
      <c r="B417" s="8" t="s">
        <v>805</v>
      </c>
      <c r="C417" s="8" t="s">
        <v>19</v>
      </c>
      <c r="D417" s="8" t="s">
        <v>806</v>
      </c>
      <c r="E417" s="12" t="s">
        <v>807</v>
      </c>
    </row>
    <row r="418" spans="1:5" x14ac:dyDescent="0.3">
      <c r="A418" s="8" t="s">
        <v>3069</v>
      </c>
      <c r="B418" s="8" t="s">
        <v>3070</v>
      </c>
      <c r="C418" s="8" t="s">
        <v>19</v>
      </c>
      <c r="D418" s="8" t="s">
        <v>3071</v>
      </c>
      <c r="E418" s="31" t="s">
        <v>3072</v>
      </c>
    </row>
    <row r="419" spans="1:5" x14ac:dyDescent="0.3">
      <c r="A419" s="8" t="s">
        <v>9</v>
      </c>
      <c r="B419" s="8" t="s">
        <v>5</v>
      </c>
      <c r="C419" s="8" t="s">
        <v>6</v>
      </c>
      <c r="D419" s="8" t="s">
        <v>10</v>
      </c>
    </row>
    <row r="420" spans="1:5" x14ac:dyDescent="0.3">
      <c r="A420" s="8" t="s">
        <v>3312</v>
      </c>
      <c r="B420" s="8" t="s">
        <v>3314</v>
      </c>
      <c r="C420" s="8" t="s">
        <v>3313</v>
      </c>
      <c r="D420" s="8" t="s">
        <v>3315</v>
      </c>
      <c r="E420" s="36" t="s">
        <v>3316</v>
      </c>
    </row>
    <row r="421" spans="1:5" x14ac:dyDescent="0.3">
      <c r="A421" s="8" t="s">
        <v>1477</v>
      </c>
      <c r="B421" s="8" t="s">
        <v>1478</v>
      </c>
      <c r="C421" s="8" t="s">
        <v>1479</v>
      </c>
      <c r="D421" s="8" t="s">
        <v>1480</v>
      </c>
      <c r="E421" s="12" t="s">
        <v>1481</v>
      </c>
    </row>
    <row r="422" spans="1:5" x14ac:dyDescent="0.3">
      <c r="A422" s="8" t="s">
        <v>2161</v>
      </c>
      <c r="B422" s="8" t="s">
        <v>2162</v>
      </c>
      <c r="C422" s="8" t="s">
        <v>2163</v>
      </c>
      <c r="D422" s="8" t="s">
        <v>2164</v>
      </c>
      <c r="E422" s="12" t="s">
        <v>2165</v>
      </c>
    </row>
    <row r="423" spans="1:5" x14ac:dyDescent="0.3">
      <c r="A423" s="8" t="s">
        <v>1031</v>
      </c>
      <c r="B423" s="8" t="s">
        <v>1032</v>
      </c>
      <c r="C423" s="8" t="s">
        <v>1033</v>
      </c>
      <c r="D423" s="8" t="s">
        <v>1034</v>
      </c>
      <c r="E423" s="12" t="s">
        <v>1035</v>
      </c>
    </row>
    <row r="424" spans="1:5" x14ac:dyDescent="0.3">
      <c r="A424" s="8" t="s">
        <v>731</v>
      </c>
      <c r="B424" s="8" t="s">
        <v>732</v>
      </c>
      <c r="C424" s="8" t="s">
        <v>376</v>
      </c>
      <c r="D424" s="8" t="s">
        <v>733</v>
      </c>
    </row>
    <row r="425" spans="1:5" x14ac:dyDescent="0.3">
      <c r="A425" s="8" t="s">
        <v>1045</v>
      </c>
      <c r="B425" s="8" t="s">
        <v>1046</v>
      </c>
      <c r="C425" s="8" t="s">
        <v>1047</v>
      </c>
      <c r="D425" s="8" t="s">
        <v>1048</v>
      </c>
      <c r="E425" s="12" t="s">
        <v>1049</v>
      </c>
    </row>
    <row r="426" spans="1:5" x14ac:dyDescent="0.3">
      <c r="A426" s="8" t="s">
        <v>1865</v>
      </c>
      <c r="B426" s="8" t="s">
        <v>1866</v>
      </c>
      <c r="C426" s="8" t="s">
        <v>376</v>
      </c>
      <c r="D426" s="8" t="s">
        <v>1867</v>
      </c>
      <c r="E426" s="12" t="s">
        <v>1868</v>
      </c>
    </row>
    <row r="427" spans="1:5" x14ac:dyDescent="0.3">
      <c r="A427" s="8" t="s">
        <v>983</v>
      </c>
      <c r="B427" s="8" t="s">
        <v>984</v>
      </c>
      <c r="C427" s="8" t="s">
        <v>19</v>
      </c>
      <c r="D427" s="8" t="s">
        <v>985</v>
      </c>
      <c r="E427" s="12" t="s">
        <v>986</v>
      </c>
    </row>
    <row r="428" spans="1:5" x14ac:dyDescent="0.3">
      <c r="A428" s="8" t="s">
        <v>1588</v>
      </c>
      <c r="B428" s="8" t="s">
        <v>1589</v>
      </c>
      <c r="C428" s="8" t="s">
        <v>1594</v>
      </c>
      <c r="D428" s="8" t="s">
        <v>1590</v>
      </c>
      <c r="E428" s="12" t="s">
        <v>1591</v>
      </c>
    </row>
    <row r="429" spans="1:5" x14ac:dyDescent="0.3">
      <c r="A429" s="8" t="s">
        <v>1962</v>
      </c>
      <c r="B429" s="8" t="s">
        <v>1963</v>
      </c>
      <c r="C429" s="8" t="s">
        <v>1964</v>
      </c>
      <c r="D429" s="8" t="s">
        <v>1965</v>
      </c>
    </row>
    <row r="430" spans="1:5" x14ac:dyDescent="0.3">
      <c r="A430" s="8" t="s">
        <v>3291</v>
      </c>
      <c r="B430" s="8" t="s">
        <v>3292</v>
      </c>
      <c r="C430" s="8" t="s">
        <v>3293</v>
      </c>
      <c r="D430" s="8" t="s">
        <v>3294</v>
      </c>
      <c r="E430" s="36" t="s">
        <v>3295</v>
      </c>
    </row>
    <row r="431" spans="1:5" x14ac:dyDescent="0.3">
      <c r="A431" s="8" t="s">
        <v>2199</v>
      </c>
      <c r="B431" s="8" t="s">
        <v>2201</v>
      </c>
      <c r="C431" s="8" t="s">
        <v>2200</v>
      </c>
      <c r="D431" s="8" t="s">
        <v>2202</v>
      </c>
      <c r="E431" s="12" t="s">
        <v>2203</v>
      </c>
    </row>
    <row r="432" spans="1:5" x14ac:dyDescent="0.3">
      <c r="A432" s="8" t="s">
        <v>3135</v>
      </c>
      <c r="B432" s="8" t="s">
        <v>3136</v>
      </c>
      <c r="C432" s="8" t="s">
        <v>2421</v>
      </c>
      <c r="D432" t="s">
        <v>3137</v>
      </c>
      <c r="E432" s="8" t="s">
        <v>3138</v>
      </c>
    </row>
    <row r="433" spans="1:5" x14ac:dyDescent="0.3">
      <c r="A433" s="8" t="s">
        <v>960</v>
      </c>
      <c r="B433" s="8" t="s">
        <v>961</v>
      </c>
      <c r="C433" s="8" t="s">
        <v>962</v>
      </c>
      <c r="D433" s="8" t="s">
        <v>963</v>
      </c>
      <c r="E433" s="12" t="s">
        <v>964</v>
      </c>
    </row>
    <row r="434" spans="1:5" x14ac:dyDescent="0.3">
      <c r="A434" s="8" t="s">
        <v>2145</v>
      </c>
      <c r="B434" s="8" t="s">
        <v>2146</v>
      </c>
      <c r="C434" s="8" t="s">
        <v>19</v>
      </c>
      <c r="D434" s="8" t="s">
        <v>2147</v>
      </c>
    </row>
    <row r="435" spans="1:5" x14ac:dyDescent="0.3">
      <c r="A435" s="8" t="s">
        <v>859</v>
      </c>
      <c r="B435" s="8" t="s">
        <v>860</v>
      </c>
      <c r="C435" s="8" t="s">
        <v>861</v>
      </c>
      <c r="D435" s="8" t="s">
        <v>862</v>
      </c>
      <c r="E435" s="12" t="s">
        <v>863</v>
      </c>
    </row>
    <row r="436" spans="1:5" x14ac:dyDescent="0.3">
      <c r="A436" s="8" t="s">
        <v>328</v>
      </c>
      <c r="B436" s="8" t="s">
        <v>330</v>
      </c>
      <c r="C436" s="8" t="s">
        <v>329</v>
      </c>
      <c r="D436" s="8" t="s">
        <v>331</v>
      </c>
      <c r="E436" s="12" t="s">
        <v>332</v>
      </c>
    </row>
    <row r="437" spans="1:5" x14ac:dyDescent="0.3">
      <c r="A437" s="8" t="s">
        <v>1257</v>
      </c>
      <c r="B437" s="8" t="s">
        <v>1258</v>
      </c>
      <c r="C437" s="8" t="s">
        <v>31</v>
      </c>
      <c r="D437" s="8" t="s">
        <v>1150</v>
      </c>
      <c r="E437" s="12" t="s">
        <v>1151</v>
      </c>
    </row>
    <row r="438" spans="1:5" x14ac:dyDescent="0.3">
      <c r="A438" s="8" t="s">
        <v>521</v>
      </c>
      <c r="B438" s="8" t="s">
        <v>524</v>
      </c>
      <c r="C438" s="13" t="s">
        <v>523</v>
      </c>
      <c r="D438" s="13" t="s">
        <v>522</v>
      </c>
      <c r="E438" s="14" t="s">
        <v>525</v>
      </c>
    </row>
    <row r="439" spans="1:5" x14ac:dyDescent="0.3">
      <c r="A439" s="8" t="s">
        <v>2470</v>
      </c>
      <c r="B439" s="8" t="s">
        <v>2471</v>
      </c>
      <c r="C439" s="8" t="s">
        <v>688</v>
      </c>
      <c r="D439" s="8" t="s">
        <v>2472</v>
      </c>
      <c r="E439" s="12" t="s">
        <v>2473</v>
      </c>
    </row>
    <row r="440" spans="1:5" x14ac:dyDescent="0.3">
      <c r="A440" s="8" t="s">
        <v>424</v>
      </c>
      <c r="B440" s="8" t="s">
        <v>425</v>
      </c>
      <c r="C440" s="8" t="s">
        <v>19</v>
      </c>
      <c r="D440" s="8" t="s">
        <v>426</v>
      </c>
      <c r="E440" s="12" t="s">
        <v>427</v>
      </c>
    </row>
    <row r="441" spans="1:5" x14ac:dyDescent="0.3">
      <c r="A441" s="8" t="s">
        <v>2532</v>
      </c>
      <c r="B441" s="8" t="s">
        <v>2533</v>
      </c>
      <c r="C441" s="8" t="s">
        <v>376</v>
      </c>
      <c r="D441" s="8" t="s">
        <v>2534</v>
      </c>
      <c r="E441" s="12" t="s">
        <v>2535</v>
      </c>
    </row>
    <row r="442" spans="1:5" x14ac:dyDescent="0.3">
      <c r="A442" s="8" t="s">
        <v>977</v>
      </c>
      <c r="B442" s="8" t="s">
        <v>978</v>
      </c>
      <c r="C442" s="8" t="s">
        <v>979</v>
      </c>
      <c r="D442" s="8" t="s">
        <v>981</v>
      </c>
      <c r="E442" s="8" t="s">
        <v>982</v>
      </c>
    </row>
    <row r="443" spans="1:5" x14ac:dyDescent="0.3">
      <c r="A443" s="8" t="s">
        <v>752</v>
      </c>
      <c r="B443" s="8" t="s">
        <v>753</v>
      </c>
      <c r="C443" s="8" t="s">
        <v>754</v>
      </c>
      <c r="D443" s="8" t="s">
        <v>755</v>
      </c>
      <c r="E443" s="12" t="s">
        <v>756</v>
      </c>
    </row>
    <row r="444" spans="1:5" x14ac:dyDescent="0.3">
      <c r="A444" s="8" t="s">
        <v>197</v>
      </c>
      <c r="B444" s="8" t="s">
        <v>200</v>
      </c>
      <c r="C444" s="13" t="s">
        <v>201</v>
      </c>
      <c r="D444" s="13" t="s">
        <v>198</v>
      </c>
      <c r="E444" s="14" t="s">
        <v>199</v>
      </c>
    </row>
    <row r="445" spans="1:5" x14ac:dyDescent="0.3">
      <c r="A445" s="8" t="s">
        <v>3031</v>
      </c>
      <c r="B445" s="8" t="s">
        <v>3032</v>
      </c>
      <c r="C445" s="8" t="s">
        <v>434</v>
      </c>
      <c r="D445" s="8" t="s">
        <v>3033</v>
      </c>
      <c r="E445" s="19" t="s">
        <v>3034</v>
      </c>
    </row>
    <row r="446" spans="1:5" x14ac:dyDescent="0.3">
      <c r="A446" s="8" t="s">
        <v>1670</v>
      </c>
      <c r="B446" s="8" t="s">
        <v>1671</v>
      </c>
      <c r="C446" s="8" t="s">
        <v>1672</v>
      </c>
      <c r="D446" s="8" t="s">
        <v>1673</v>
      </c>
      <c r="E446" s="12" t="s">
        <v>1674</v>
      </c>
    </row>
    <row r="447" spans="1:5" x14ac:dyDescent="0.3">
      <c r="A447" s="8" t="s">
        <v>2029</v>
      </c>
      <c r="B447" s="8" t="s">
        <v>2030</v>
      </c>
      <c r="C447" s="8" t="s">
        <v>2031</v>
      </c>
      <c r="D447" s="8" t="s">
        <v>2032</v>
      </c>
      <c r="E447" s="12" t="s">
        <v>2033</v>
      </c>
    </row>
    <row r="448" spans="1:5" x14ac:dyDescent="0.3">
      <c r="A448" s="8" t="s">
        <v>225</v>
      </c>
      <c r="B448" s="8" t="s">
        <v>229</v>
      </c>
      <c r="C448" s="13" t="s">
        <v>228</v>
      </c>
      <c r="D448" s="13" t="s">
        <v>226</v>
      </c>
      <c r="E448" s="8" t="s">
        <v>227</v>
      </c>
    </row>
    <row r="449" spans="1:5" x14ac:dyDescent="0.3">
      <c r="A449" s="8" t="s">
        <v>2041</v>
      </c>
      <c r="B449" s="8" t="s">
        <v>2042</v>
      </c>
      <c r="C449" s="8" t="s">
        <v>130</v>
      </c>
      <c r="D449" s="8" t="s">
        <v>2043</v>
      </c>
      <c r="E449" s="12" t="s">
        <v>2044</v>
      </c>
    </row>
    <row r="450" spans="1:5" x14ac:dyDescent="0.3">
      <c r="A450" s="8" t="s">
        <v>1492</v>
      </c>
      <c r="B450" s="8" t="s">
        <v>1493</v>
      </c>
      <c r="C450" s="8" t="s">
        <v>1494</v>
      </c>
      <c r="D450" s="8" t="s">
        <v>1495</v>
      </c>
    </row>
    <row r="451" spans="1:5" x14ac:dyDescent="0.3">
      <c r="A451" s="8" t="s">
        <v>2850</v>
      </c>
      <c r="B451" s="8" t="s">
        <v>1111</v>
      </c>
      <c r="C451" s="8" t="s">
        <v>523</v>
      </c>
      <c r="D451" s="8" t="s">
        <v>2851</v>
      </c>
      <c r="E451" s="20" t="s">
        <v>2852</v>
      </c>
    </row>
    <row r="452" spans="1:5" x14ac:dyDescent="0.3">
      <c r="A452" s="8" t="s">
        <v>2414</v>
      </c>
      <c r="B452" s="8" t="s">
        <v>1678</v>
      </c>
      <c r="C452" s="8" t="s">
        <v>19</v>
      </c>
      <c r="D452" s="8" t="s">
        <v>1679</v>
      </c>
      <c r="E452" s="12" t="s">
        <v>1680</v>
      </c>
    </row>
    <row r="453" spans="1:5" x14ac:dyDescent="0.3">
      <c r="A453" s="8" t="s">
        <v>2474</v>
      </c>
      <c r="B453" s="8" t="s">
        <v>2475</v>
      </c>
      <c r="C453" s="8" t="s">
        <v>1613</v>
      </c>
      <c r="D453" s="8" t="s">
        <v>2476</v>
      </c>
      <c r="E453" s="12" t="s">
        <v>2477</v>
      </c>
    </row>
    <row r="454" spans="1:5" x14ac:dyDescent="0.3">
      <c r="A454" s="8" t="s">
        <v>2582</v>
      </c>
      <c r="B454" s="8" t="s">
        <v>2583</v>
      </c>
      <c r="C454" s="8" t="s">
        <v>137</v>
      </c>
      <c r="D454" s="8" t="s">
        <v>2584</v>
      </c>
      <c r="E454" s="12" t="s">
        <v>2585</v>
      </c>
    </row>
    <row r="455" spans="1:5" x14ac:dyDescent="0.3">
      <c r="A455" s="8" t="s">
        <v>507</v>
      </c>
      <c r="B455" s="8" t="s">
        <v>508</v>
      </c>
      <c r="C455" s="8" t="s">
        <v>509</v>
      </c>
    </row>
    <row r="456" spans="1:5" x14ac:dyDescent="0.3">
      <c r="A456" s="8" t="s">
        <v>3173</v>
      </c>
      <c r="B456" s="8" t="s">
        <v>3174</v>
      </c>
      <c r="C456" s="8" t="s">
        <v>19</v>
      </c>
      <c r="D456" s="8" t="s">
        <v>3175</v>
      </c>
      <c r="E456" s="36" t="s">
        <v>3176</v>
      </c>
    </row>
    <row r="457" spans="1:5" x14ac:dyDescent="0.3">
      <c r="A457" s="8" t="s">
        <v>345</v>
      </c>
      <c r="B457" s="8" t="s">
        <v>346</v>
      </c>
      <c r="C457" s="8" t="s">
        <v>347</v>
      </c>
      <c r="D457" s="8" t="s">
        <v>348</v>
      </c>
      <c r="E457" s="8" t="s">
        <v>349</v>
      </c>
    </row>
    <row r="458" spans="1:5" x14ac:dyDescent="0.3">
      <c r="A458" s="8" t="s">
        <v>2808</v>
      </c>
      <c r="B458" s="8" t="s">
        <v>2809</v>
      </c>
      <c r="C458" s="8" t="s">
        <v>2810</v>
      </c>
      <c r="D458" s="8" t="s">
        <v>2811</v>
      </c>
      <c r="E458" s="20" t="s">
        <v>2812</v>
      </c>
    </row>
    <row r="459" spans="1:5" x14ac:dyDescent="0.3">
      <c r="A459" s="8" t="s">
        <v>1758</v>
      </c>
      <c r="B459" s="8" t="s">
        <v>1759</v>
      </c>
      <c r="C459" s="8" t="s">
        <v>1760</v>
      </c>
      <c r="D459" s="8" t="s">
        <v>1761</v>
      </c>
      <c r="E459" s="12" t="s">
        <v>1762</v>
      </c>
    </row>
    <row r="460" spans="1:5" x14ac:dyDescent="0.3">
      <c r="A460" s="8" t="s">
        <v>1320</v>
      </c>
      <c r="B460" s="8" t="s">
        <v>1374</v>
      </c>
      <c r="C460" s="8" t="s">
        <v>1375</v>
      </c>
      <c r="D460" s="8" t="s">
        <v>1321</v>
      </c>
      <c r="E460" s="12" t="s">
        <v>1322</v>
      </c>
    </row>
    <row r="461" spans="1:5" x14ac:dyDescent="0.3">
      <c r="A461" s="8" t="s">
        <v>2140</v>
      </c>
      <c r="B461" s="8" t="s">
        <v>2139</v>
      </c>
      <c r="C461" s="8" t="s">
        <v>181</v>
      </c>
      <c r="D461" s="8" t="s">
        <v>359</v>
      </c>
      <c r="E461" s="12" t="s">
        <v>360</v>
      </c>
    </row>
    <row r="462" spans="1:5" x14ac:dyDescent="0.3">
      <c r="A462" s="8" t="s">
        <v>2737</v>
      </c>
      <c r="B462" s="8" t="s">
        <v>2738</v>
      </c>
      <c r="C462" s="8" t="s">
        <v>207</v>
      </c>
      <c r="D462" s="8" t="s">
        <v>2739</v>
      </c>
      <c r="E462" s="20" t="s">
        <v>2740</v>
      </c>
    </row>
    <row r="463" spans="1:5" x14ac:dyDescent="0.3">
      <c r="A463" s="8" t="s">
        <v>326</v>
      </c>
      <c r="B463" s="8" t="s">
        <v>327</v>
      </c>
      <c r="C463" s="8" t="s">
        <v>19</v>
      </c>
      <c r="D463" s="8" t="s">
        <v>317</v>
      </c>
      <c r="E463" s="12" t="s">
        <v>318</v>
      </c>
    </row>
    <row r="464" spans="1:5" x14ac:dyDescent="0.3">
      <c r="A464" s="8" t="s">
        <v>645</v>
      </c>
      <c r="B464" s="8" t="s">
        <v>646</v>
      </c>
      <c r="C464" s="8" t="s">
        <v>647</v>
      </c>
      <c r="D464" s="8" t="s">
        <v>648</v>
      </c>
      <c r="E464" s="12" t="s">
        <v>649</v>
      </c>
    </row>
    <row r="465" spans="1:5" x14ac:dyDescent="0.3">
      <c r="A465" s="8" t="s">
        <v>473</v>
      </c>
      <c r="B465" s="8" t="s">
        <v>474</v>
      </c>
      <c r="C465" s="8" t="s">
        <v>294</v>
      </c>
      <c r="D465" s="8" t="s">
        <v>475</v>
      </c>
      <c r="E465" s="12" t="s">
        <v>476</v>
      </c>
    </row>
    <row r="466" spans="1:5" x14ac:dyDescent="0.3">
      <c r="A466" s="8" t="s">
        <v>2556</v>
      </c>
      <c r="B466" s="8" t="s">
        <v>2557</v>
      </c>
      <c r="C466" s="8" t="s">
        <v>19</v>
      </c>
      <c r="D466" s="8" t="s">
        <v>2558</v>
      </c>
      <c r="E466" s="12" t="s">
        <v>2559</v>
      </c>
    </row>
    <row r="467" spans="1:5" x14ac:dyDescent="0.3">
      <c r="A467" s="8" t="s">
        <v>1895</v>
      </c>
      <c r="B467" s="8" t="s">
        <v>1896</v>
      </c>
      <c r="C467" s="8" t="s">
        <v>1897</v>
      </c>
      <c r="D467" s="8" t="s">
        <v>1898</v>
      </c>
      <c r="E467" s="12" t="s">
        <v>1899</v>
      </c>
    </row>
    <row r="468" spans="1:5" x14ac:dyDescent="0.3">
      <c r="A468" s="8" t="s">
        <v>875</v>
      </c>
      <c r="B468" s="8" t="s">
        <v>876</v>
      </c>
      <c r="C468" s="8" t="s">
        <v>347</v>
      </c>
      <c r="D468" s="8" t="s">
        <v>877</v>
      </c>
      <c r="E468" s="12" t="s">
        <v>878</v>
      </c>
    </row>
    <row r="469" spans="1:5" x14ac:dyDescent="0.3">
      <c r="A469" s="8" t="s">
        <v>924</v>
      </c>
      <c r="B469" s="8" t="s">
        <v>925</v>
      </c>
      <c r="C469" s="8" t="s">
        <v>376</v>
      </c>
      <c r="D469" s="8" t="s">
        <v>926</v>
      </c>
      <c r="E469" s="12" t="s">
        <v>927</v>
      </c>
    </row>
    <row r="470" spans="1:5" x14ac:dyDescent="0.3">
      <c r="A470" s="8" t="s">
        <v>2678</v>
      </c>
      <c r="B470" s="8" t="s">
        <v>2679</v>
      </c>
      <c r="C470" s="8" t="s">
        <v>1241</v>
      </c>
      <c r="D470" s="8" t="s">
        <v>2680</v>
      </c>
      <c r="E470" s="12" t="s">
        <v>2681</v>
      </c>
    </row>
    <row r="471" spans="1:5" x14ac:dyDescent="0.3">
      <c r="A471" s="8" t="s">
        <v>1757</v>
      </c>
      <c r="B471" s="8" t="s">
        <v>1753</v>
      </c>
      <c r="C471" s="8" t="s">
        <v>1754</v>
      </c>
      <c r="D471" s="8" t="s">
        <v>1755</v>
      </c>
      <c r="E471" s="12" t="s">
        <v>1756</v>
      </c>
    </row>
    <row r="472" spans="1:5" x14ac:dyDescent="0.3">
      <c r="A472" s="8" t="s">
        <v>1611</v>
      </c>
      <c r="B472" s="8" t="s">
        <v>1612</v>
      </c>
      <c r="C472" s="8" t="s">
        <v>1613</v>
      </c>
      <c r="D472" s="8" t="s">
        <v>1614</v>
      </c>
      <c r="E472" s="12" t="s">
        <v>1615</v>
      </c>
    </row>
    <row r="473" spans="1:5" x14ac:dyDescent="0.3">
      <c r="A473" s="8" t="s">
        <v>2456</v>
      </c>
      <c r="B473" s="8" t="s">
        <v>2457</v>
      </c>
      <c r="C473" s="8" t="s">
        <v>2462</v>
      </c>
      <c r="D473" s="8" t="s">
        <v>2463</v>
      </c>
      <c r="E473" s="8" t="s">
        <v>2458</v>
      </c>
    </row>
    <row r="474" spans="1:5" x14ac:dyDescent="0.3">
      <c r="A474" s="8" t="s">
        <v>3355</v>
      </c>
      <c r="B474" s="8" t="s">
        <v>3356</v>
      </c>
      <c r="C474" s="8" t="s">
        <v>3357</v>
      </c>
      <c r="D474" s="8" t="s">
        <v>3358</v>
      </c>
      <c r="E474" s="36" t="s">
        <v>3359</v>
      </c>
    </row>
    <row r="475" spans="1:5" x14ac:dyDescent="0.3">
      <c r="A475" s="8" t="s">
        <v>3329</v>
      </c>
      <c r="B475" s="8" t="s">
        <v>3330</v>
      </c>
      <c r="C475" s="8" t="s">
        <v>137</v>
      </c>
      <c r="D475" s="8" t="s">
        <v>3331</v>
      </c>
      <c r="E475" s="36" t="s">
        <v>3332</v>
      </c>
    </row>
    <row r="476" spans="1:5" x14ac:dyDescent="0.3">
      <c r="A476" s="8" t="s">
        <v>3206</v>
      </c>
      <c r="B476" s="8" t="s">
        <v>3207</v>
      </c>
      <c r="C476" s="8" t="s">
        <v>3208</v>
      </c>
      <c r="D476" s="8" t="s">
        <v>3209</v>
      </c>
      <c r="E476" s="36" t="s">
        <v>3210</v>
      </c>
    </row>
    <row r="477" spans="1:5" x14ac:dyDescent="0.3">
      <c r="A477" s="8" t="s">
        <v>818</v>
      </c>
      <c r="B477" s="8" t="s">
        <v>819</v>
      </c>
      <c r="C477" s="8" t="s">
        <v>730</v>
      </c>
      <c r="D477" s="8" t="s">
        <v>820</v>
      </c>
      <c r="E477" s="12" t="s">
        <v>821</v>
      </c>
    </row>
    <row r="478" spans="1:5" x14ac:dyDescent="0.3">
      <c r="A478" s="8" t="s">
        <v>2277</v>
      </c>
      <c r="B478" s="8" t="s">
        <v>2278</v>
      </c>
      <c r="C478" s="8" t="s">
        <v>1074</v>
      </c>
      <c r="D478" s="8" t="s">
        <v>2279</v>
      </c>
      <c r="E478" s="12" t="s">
        <v>2280</v>
      </c>
    </row>
    <row r="479" spans="1:5" x14ac:dyDescent="0.3">
      <c r="A479" s="8" t="s">
        <v>596</v>
      </c>
      <c r="B479" s="8" t="s">
        <v>597</v>
      </c>
      <c r="C479" s="8" t="s">
        <v>213</v>
      </c>
      <c r="D479" s="8" t="s">
        <v>598</v>
      </c>
      <c r="E479" s="12" t="s">
        <v>599</v>
      </c>
    </row>
    <row r="480" spans="1:5" x14ac:dyDescent="0.3">
      <c r="A480" s="8" t="s">
        <v>1691</v>
      </c>
      <c r="B480" s="8" t="s">
        <v>1692</v>
      </c>
      <c r="C480" s="8" t="s">
        <v>31</v>
      </c>
      <c r="D480" s="8" t="s">
        <v>1693</v>
      </c>
      <c r="E480" s="8" t="s">
        <v>1694</v>
      </c>
    </row>
    <row r="481" spans="1:5" x14ac:dyDescent="0.3">
      <c r="A481" s="8" t="s">
        <v>2601</v>
      </c>
      <c r="B481" s="8" t="s">
        <v>2602</v>
      </c>
      <c r="C481" s="8" t="s">
        <v>643</v>
      </c>
      <c r="D481" s="8" t="s">
        <v>2603</v>
      </c>
      <c r="E481" s="12" t="s">
        <v>2604</v>
      </c>
    </row>
    <row r="482" spans="1:5" x14ac:dyDescent="0.3">
      <c r="A482" s="8" t="s">
        <v>2910</v>
      </c>
      <c r="B482" s="8" t="s">
        <v>2911</v>
      </c>
      <c r="C482" s="8" t="s">
        <v>13</v>
      </c>
      <c r="D482" s="8" t="s">
        <v>2912</v>
      </c>
      <c r="E482" s="8" t="s">
        <v>2913</v>
      </c>
    </row>
    <row r="483" spans="1:5" x14ac:dyDescent="0.3">
      <c r="A483" s="8" t="s">
        <v>2505</v>
      </c>
      <c r="B483" s="8" t="s">
        <v>2506</v>
      </c>
      <c r="C483" s="8" t="s">
        <v>2507</v>
      </c>
      <c r="D483" s="8" t="s">
        <v>2508</v>
      </c>
      <c r="E483" s="12" t="s">
        <v>2509</v>
      </c>
    </row>
    <row r="484" spans="1:5" x14ac:dyDescent="0.3">
      <c r="A484" s="8" t="s">
        <v>2132</v>
      </c>
      <c r="B484" s="8" t="s">
        <v>2133</v>
      </c>
      <c r="C484" s="8" t="s">
        <v>2046</v>
      </c>
      <c r="D484" s="8" t="s">
        <v>2134</v>
      </c>
      <c r="E484" s="8" t="s">
        <v>2135</v>
      </c>
    </row>
    <row r="485" spans="1:5" x14ac:dyDescent="0.3">
      <c r="A485" s="8" t="s">
        <v>3076</v>
      </c>
      <c r="B485" s="8" t="s">
        <v>3077</v>
      </c>
      <c r="C485" s="8" t="s">
        <v>19</v>
      </c>
      <c r="D485" s="8" t="s">
        <v>3078</v>
      </c>
      <c r="E485" s="31" t="s">
        <v>3079</v>
      </c>
    </row>
    <row r="486" spans="1:5" x14ac:dyDescent="0.3">
      <c r="A486" s="8" t="s">
        <v>2289</v>
      </c>
      <c r="B486" s="8" t="s">
        <v>2290</v>
      </c>
      <c r="C486" s="8" t="s">
        <v>207</v>
      </c>
      <c r="E486" s="12" t="s">
        <v>2291</v>
      </c>
    </row>
    <row r="487" spans="1:5" x14ac:dyDescent="0.3">
      <c r="A487" s="8" t="s">
        <v>2929</v>
      </c>
      <c r="B487" s="8" t="s">
        <v>2930</v>
      </c>
      <c r="C487" s="8" t="s">
        <v>275</v>
      </c>
      <c r="D487" s="8" t="s">
        <v>2931</v>
      </c>
      <c r="E487" s="20" t="s">
        <v>2932</v>
      </c>
    </row>
    <row r="488" spans="1:5" x14ac:dyDescent="0.3">
      <c r="A488" s="8" t="s">
        <v>2955</v>
      </c>
      <c r="B488" s="8" t="s">
        <v>2956</v>
      </c>
      <c r="C488" s="8" t="s">
        <v>19</v>
      </c>
      <c r="D488" s="8" t="s">
        <v>1462</v>
      </c>
      <c r="E488" s="19" t="s">
        <v>2957</v>
      </c>
    </row>
    <row r="489" spans="1:5" x14ac:dyDescent="0.3">
      <c r="A489" s="8" t="s">
        <v>1460</v>
      </c>
      <c r="B489" s="8" t="s">
        <v>1461</v>
      </c>
      <c r="C489" s="8" t="s">
        <v>19</v>
      </c>
      <c r="D489" s="8" t="s">
        <v>1462</v>
      </c>
      <c r="E489" s="12" t="s">
        <v>1463</v>
      </c>
    </row>
    <row r="490" spans="1:5" x14ac:dyDescent="0.3">
      <c r="A490" s="8" t="s">
        <v>1026</v>
      </c>
      <c r="B490" s="8" t="s">
        <v>1027</v>
      </c>
      <c r="C490" s="8" t="s">
        <v>1028</v>
      </c>
      <c r="D490" s="8" t="s">
        <v>1029</v>
      </c>
    </row>
    <row r="491" spans="1:5" x14ac:dyDescent="0.3">
      <c r="A491" s="8" t="s">
        <v>1937</v>
      </c>
      <c r="B491" s="8" t="s">
        <v>1938</v>
      </c>
      <c r="C491" s="8" t="s">
        <v>1939</v>
      </c>
      <c r="D491" s="8" t="s">
        <v>1940</v>
      </c>
      <c r="E491" s="8" t="s">
        <v>1941</v>
      </c>
    </row>
    <row r="492" spans="1:5" x14ac:dyDescent="0.3">
      <c r="A492" s="8" t="s">
        <v>867</v>
      </c>
      <c r="B492" s="8" t="s">
        <v>868</v>
      </c>
      <c r="C492" s="8" t="s">
        <v>19</v>
      </c>
      <c r="D492" s="8" t="s">
        <v>869</v>
      </c>
      <c r="E492" s="12" t="s">
        <v>870</v>
      </c>
    </row>
    <row r="493" spans="1:5" x14ac:dyDescent="0.3">
      <c r="A493" s="8" t="s">
        <v>2564</v>
      </c>
      <c r="B493" s="8" t="s">
        <v>2565</v>
      </c>
      <c r="C493" s="8" t="s">
        <v>347</v>
      </c>
      <c r="D493" s="8" t="s">
        <v>2566</v>
      </c>
      <c r="E493" s="12" t="s">
        <v>2567</v>
      </c>
    </row>
    <row r="494" spans="1:5" x14ac:dyDescent="0.3">
      <c r="A494" s="8" t="s">
        <v>3384</v>
      </c>
      <c r="B494" s="8" t="s">
        <v>3385</v>
      </c>
      <c r="C494" s="8" t="s">
        <v>19</v>
      </c>
      <c r="D494" s="8" t="s">
        <v>3386</v>
      </c>
      <c r="E494" s="7" t="s">
        <v>3387</v>
      </c>
    </row>
    <row r="495" spans="1:5" x14ac:dyDescent="0.3">
      <c r="A495" s="8" t="s">
        <v>3238</v>
      </c>
      <c r="B495" s="8" t="s">
        <v>1313</v>
      </c>
      <c r="C495" s="8" t="s">
        <v>741</v>
      </c>
      <c r="D495" s="8" t="s">
        <v>1205</v>
      </c>
      <c r="E495" s="36" t="s">
        <v>3239</v>
      </c>
    </row>
    <row r="496" spans="1:5" x14ac:dyDescent="0.3">
      <c r="A496" s="8" t="s">
        <v>1312</v>
      </c>
      <c r="B496" s="8" t="s">
        <v>1313</v>
      </c>
      <c r="C496" s="8" t="s">
        <v>741</v>
      </c>
      <c r="D496" s="8" t="s">
        <v>1205</v>
      </c>
      <c r="E496" s="12" t="s">
        <v>1206</v>
      </c>
    </row>
    <row r="497" spans="1:5" x14ac:dyDescent="0.3">
      <c r="A497" s="8" t="s">
        <v>2351</v>
      </c>
      <c r="B497" s="8" t="s">
        <v>2352</v>
      </c>
      <c r="C497" s="8" t="s">
        <v>376</v>
      </c>
      <c r="D497" s="8" t="s">
        <v>2353</v>
      </c>
      <c r="E497" s="12" t="s">
        <v>2354</v>
      </c>
    </row>
    <row r="498" spans="1:5" x14ac:dyDescent="0.3">
      <c r="A498" s="8" t="s">
        <v>547</v>
      </c>
      <c r="B498" s="8" t="s">
        <v>551</v>
      </c>
      <c r="C498" s="13" t="s">
        <v>550</v>
      </c>
      <c r="D498" s="13" t="s">
        <v>548</v>
      </c>
      <c r="E498" s="14" t="s">
        <v>549</v>
      </c>
    </row>
    <row r="499" spans="1:5" x14ac:dyDescent="0.3">
      <c r="A499" s="8" t="s">
        <v>2003</v>
      </c>
      <c r="B499" s="8" t="s">
        <v>2000</v>
      </c>
      <c r="C499" s="8" t="s">
        <v>19</v>
      </c>
      <c r="D499" s="8" t="s">
        <v>2001</v>
      </c>
      <c r="E499" s="12" t="s">
        <v>2002</v>
      </c>
    </row>
    <row r="500" spans="1:5" x14ac:dyDescent="0.3">
      <c r="A500" s="8" t="s">
        <v>3388</v>
      </c>
      <c r="B500" s="8" t="s">
        <v>3389</v>
      </c>
      <c r="C500" s="8" t="s">
        <v>3390</v>
      </c>
      <c r="D500" s="8" t="s">
        <v>3391</v>
      </c>
      <c r="E500" s="7" t="s">
        <v>3392</v>
      </c>
    </row>
    <row r="501" spans="1:5" x14ac:dyDescent="0.3">
      <c r="A501" s="8" t="s">
        <v>3379</v>
      </c>
      <c r="B501" s="8" t="s">
        <v>3380</v>
      </c>
      <c r="C501" s="8" t="s">
        <v>3381</v>
      </c>
      <c r="D501" s="8" t="s">
        <v>3382</v>
      </c>
      <c r="E501" s="7" t="s">
        <v>3395</v>
      </c>
    </row>
    <row r="502" spans="1:5" x14ac:dyDescent="0.3">
      <c r="A502" s="8" t="s">
        <v>412</v>
      </c>
      <c r="B502" s="8" t="s">
        <v>415</v>
      </c>
      <c r="C502" s="13" t="s">
        <v>19</v>
      </c>
      <c r="D502" s="13" t="s">
        <v>413</v>
      </c>
      <c r="E502" s="14" t="s">
        <v>414</v>
      </c>
    </row>
    <row r="503" spans="1:5" x14ac:dyDescent="0.3">
      <c r="A503" s="8" t="s">
        <v>2963</v>
      </c>
      <c r="B503" s="8" t="s">
        <v>2964</v>
      </c>
      <c r="C503" s="8" t="s">
        <v>353</v>
      </c>
      <c r="D503" s="8" t="s">
        <v>2965</v>
      </c>
      <c r="E503" s="19" t="s">
        <v>2966</v>
      </c>
    </row>
    <row r="504" spans="1:5" x14ac:dyDescent="0.3">
      <c r="A504" s="8" t="s">
        <v>155</v>
      </c>
      <c r="B504" s="8" t="s">
        <v>156</v>
      </c>
      <c r="C504" s="8" t="s">
        <v>137</v>
      </c>
      <c r="D504" s="8" t="s">
        <v>157</v>
      </c>
      <c r="E504" s="12" t="s">
        <v>158</v>
      </c>
    </row>
    <row r="505" spans="1:5" x14ac:dyDescent="0.3">
      <c r="A505" s="8" t="s">
        <v>2615</v>
      </c>
      <c r="B505" s="8" t="s">
        <v>2616</v>
      </c>
      <c r="C505" s="8" t="s">
        <v>2617</v>
      </c>
      <c r="D505" s="8" t="s">
        <v>2618</v>
      </c>
      <c r="E505" s="12" t="s">
        <v>2619</v>
      </c>
    </row>
    <row r="506" spans="1:5" x14ac:dyDescent="0.3">
      <c r="A506" s="8" t="s">
        <v>102</v>
      </c>
      <c r="B506" s="8" t="s">
        <v>103</v>
      </c>
      <c r="C506" s="8" t="s">
        <v>19</v>
      </c>
      <c r="D506" s="8" t="s">
        <v>104</v>
      </c>
      <c r="E506" s="12" t="s">
        <v>105</v>
      </c>
    </row>
    <row r="507" spans="1:5" x14ac:dyDescent="0.3">
      <c r="A507" s="8" t="s">
        <v>3080</v>
      </c>
      <c r="B507" s="8" t="s">
        <v>3081</v>
      </c>
      <c r="C507" s="8" t="s">
        <v>3082</v>
      </c>
      <c r="D507" s="8" t="s">
        <v>3083</v>
      </c>
      <c r="E507" s="31" t="s">
        <v>3084</v>
      </c>
    </row>
    <row r="508" spans="1:5" x14ac:dyDescent="0.3">
      <c r="A508" s="8" t="s">
        <v>2836</v>
      </c>
      <c r="B508" s="8" t="s">
        <v>2837</v>
      </c>
      <c r="C508" s="8" t="s">
        <v>2838</v>
      </c>
      <c r="D508" s="8" t="s">
        <v>2839</v>
      </c>
      <c r="E508" s="20" t="s">
        <v>2840</v>
      </c>
    </row>
    <row r="509" spans="1:5" x14ac:dyDescent="0.3">
      <c r="A509" s="8" t="s">
        <v>2459</v>
      </c>
      <c r="B509" s="8" t="s">
        <v>2460</v>
      </c>
      <c r="C509" s="8" t="s">
        <v>2461</v>
      </c>
      <c r="D509" s="8" t="s">
        <v>2464</v>
      </c>
      <c r="E509" s="12" t="s">
        <v>2465</v>
      </c>
    </row>
    <row r="510" spans="1:5" x14ac:dyDescent="0.3">
      <c r="A510" s="8" t="s">
        <v>1267</v>
      </c>
      <c r="B510" s="8" t="s">
        <v>1268</v>
      </c>
      <c r="C510" s="8" t="s">
        <v>19</v>
      </c>
      <c r="D510" s="8" t="s">
        <v>1160</v>
      </c>
      <c r="E510" s="12" t="s">
        <v>1161</v>
      </c>
    </row>
    <row r="511" spans="1:5" x14ac:dyDescent="0.3">
      <c r="A511" s="8" t="s">
        <v>2067</v>
      </c>
      <c r="B511" s="8" t="s">
        <v>2068</v>
      </c>
      <c r="C511" s="8" t="s">
        <v>2069</v>
      </c>
      <c r="D511" s="8" t="s">
        <v>2070</v>
      </c>
      <c r="E511" s="12" t="s">
        <v>2071</v>
      </c>
    </row>
    <row r="512" spans="1:5" x14ac:dyDescent="0.3">
      <c r="A512" s="8" t="s">
        <v>2307</v>
      </c>
      <c r="B512" s="8" t="s">
        <v>2308</v>
      </c>
      <c r="C512" s="8" t="s">
        <v>92</v>
      </c>
      <c r="D512" s="8" t="s">
        <v>2309</v>
      </c>
      <c r="E512" s="12" t="s">
        <v>2310</v>
      </c>
    </row>
    <row r="513" spans="1:5" x14ac:dyDescent="0.3">
      <c r="A513" s="8" t="s">
        <v>1314</v>
      </c>
      <c r="B513" s="8" t="s">
        <v>1315</v>
      </c>
      <c r="C513" s="8" t="s">
        <v>19</v>
      </c>
      <c r="D513" s="8" t="s">
        <v>1207</v>
      </c>
      <c r="E513" s="12" t="s">
        <v>1208</v>
      </c>
    </row>
    <row r="514" spans="1:5" x14ac:dyDescent="0.3">
      <c r="A514" s="8" t="s">
        <v>2080</v>
      </c>
      <c r="B514" s="8" t="s">
        <v>2081</v>
      </c>
      <c r="C514" s="8" t="s">
        <v>275</v>
      </c>
      <c r="D514" s="8" t="s">
        <v>2082</v>
      </c>
      <c r="E514" s="12" t="s">
        <v>2083</v>
      </c>
    </row>
    <row r="515" spans="1:5" x14ac:dyDescent="0.3">
      <c r="A515" s="8" t="s">
        <v>2304</v>
      </c>
      <c r="B515" s="8" t="s">
        <v>2305</v>
      </c>
      <c r="C515" s="8" t="s">
        <v>19</v>
      </c>
      <c r="D515" s="8" t="s">
        <v>2306</v>
      </c>
    </row>
    <row r="516" spans="1:5" x14ac:dyDescent="0.3">
      <c r="A516" s="8" t="s">
        <v>2857</v>
      </c>
      <c r="B516" s="8" t="s">
        <v>2858</v>
      </c>
      <c r="C516" s="8" t="s">
        <v>2859</v>
      </c>
      <c r="D516" s="8" t="s">
        <v>2860</v>
      </c>
      <c r="E516" s="20" t="s">
        <v>2861</v>
      </c>
    </row>
    <row r="517" spans="1:5" x14ac:dyDescent="0.3">
      <c r="A517" s="8" t="s">
        <v>1918</v>
      </c>
      <c r="B517" s="8" t="s">
        <v>1919</v>
      </c>
      <c r="C517" s="8" t="s">
        <v>207</v>
      </c>
      <c r="D517" s="8" t="s">
        <v>1920</v>
      </c>
      <c r="E517" s="12" t="s">
        <v>1921</v>
      </c>
    </row>
    <row r="518" spans="1:5" x14ac:dyDescent="0.3">
      <c r="A518" s="8" t="s">
        <v>1528</v>
      </c>
      <c r="B518" s="8" t="s">
        <v>1529</v>
      </c>
      <c r="C518" s="8" t="s">
        <v>458</v>
      </c>
      <c r="D518" s="8" t="s">
        <v>1530</v>
      </c>
      <c r="E518" s="12" t="s">
        <v>1531</v>
      </c>
    </row>
    <row r="519" spans="1:5" x14ac:dyDescent="0.3">
      <c r="A519" s="8" t="s">
        <v>1805</v>
      </c>
      <c r="B519" s="8" t="s">
        <v>1806</v>
      </c>
      <c r="C519" s="8" t="s">
        <v>1807</v>
      </c>
      <c r="D519" s="8" t="s">
        <v>1808</v>
      </c>
      <c r="E519" s="12" t="s">
        <v>1809</v>
      </c>
    </row>
    <row r="520" spans="1:5" x14ac:dyDescent="0.3">
      <c r="A520" s="8" t="s">
        <v>1238</v>
      </c>
      <c r="B520" s="8" t="s">
        <v>1239</v>
      </c>
      <c r="C520" s="8" t="s">
        <v>688</v>
      </c>
      <c r="D520" s="8" t="s">
        <v>1128</v>
      </c>
      <c r="E520" s="12" t="s">
        <v>1129</v>
      </c>
    </row>
    <row r="521" spans="1:5" x14ac:dyDescent="0.3">
      <c r="A521" s="8" t="s">
        <v>1228</v>
      </c>
      <c r="B521" s="8" t="s">
        <v>1229</v>
      </c>
      <c r="C521" s="8" t="s">
        <v>92</v>
      </c>
      <c r="D521" s="8" t="s">
        <v>1117</v>
      </c>
      <c r="E521" s="12" t="s">
        <v>1118</v>
      </c>
    </row>
    <row r="522" spans="1:5" x14ac:dyDescent="0.3">
      <c r="A522" s="8" t="s">
        <v>1468</v>
      </c>
      <c r="B522" s="8" t="s">
        <v>1469</v>
      </c>
      <c r="C522" s="8" t="s">
        <v>1300</v>
      </c>
      <c r="D522" s="8" t="s">
        <v>1474</v>
      </c>
      <c r="E522" s="12" t="s">
        <v>1470</v>
      </c>
    </row>
    <row r="523" spans="1:5" x14ac:dyDescent="0.3">
      <c r="A523" s="8" t="s">
        <v>128</v>
      </c>
      <c r="B523" s="8" t="s">
        <v>230</v>
      </c>
      <c r="C523" s="8" t="s">
        <v>130</v>
      </c>
      <c r="D523" s="13" t="s">
        <v>131</v>
      </c>
      <c r="E523" s="8" t="s">
        <v>129</v>
      </c>
    </row>
    <row r="524" spans="1:5" x14ac:dyDescent="0.3">
      <c r="A524" t="s">
        <v>3401</v>
      </c>
      <c r="B524" s="39" t="s">
        <v>3403</v>
      </c>
      <c r="C524" s="8" t="s">
        <v>856</v>
      </c>
      <c r="D524" t="s">
        <v>3402</v>
      </c>
      <c r="E524" s="31" t="s">
        <v>3404</v>
      </c>
    </row>
    <row r="525" spans="1:5" x14ac:dyDescent="0.3">
      <c r="A525" s="18" t="s">
        <v>2826</v>
      </c>
      <c r="B525" s="18" t="s">
        <v>2827</v>
      </c>
      <c r="C525" s="18" t="s">
        <v>2828</v>
      </c>
      <c r="D525" s="18" t="s">
        <v>2829</v>
      </c>
      <c r="E525" s="18" t="s">
        <v>2830</v>
      </c>
    </row>
    <row r="526" spans="1:5" x14ac:dyDescent="0.3">
      <c r="A526" s="8" t="s">
        <v>1681</v>
      </c>
      <c r="B526" s="8" t="s">
        <v>1682</v>
      </c>
      <c r="C526" s="8" t="s">
        <v>19</v>
      </c>
      <c r="D526" s="8" t="s">
        <v>1683</v>
      </c>
      <c r="E526" s="12" t="s">
        <v>1684</v>
      </c>
    </row>
    <row r="527" spans="1:5" x14ac:dyDescent="0.3">
      <c r="A527" s="8" t="s">
        <v>2886</v>
      </c>
      <c r="D527" s="8" t="s">
        <v>2887</v>
      </c>
      <c r="E527" s="20" t="s">
        <v>2888</v>
      </c>
    </row>
    <row r="528" spans="1:5" x14ac:dyDescent="0.3">
      <c r="A528" s="8" t="s">
        <v>663</v>
      </c>
      <c r="B528" s="8" t="s">
        <v>664</v>
      </c>
      <c r="C528" s="8" t="s">
        <v>458</v>
      </c>
      <c r="D528" s="8" t="s">
        <v>665</v>
      </c>
      <c r="E528" s="12" t="s">
        <v>666</v>
      </c>
    </row>
    <row r="529" spans="1:5" x14ac:dyDescent="0.3">
      <c r="A529" s="8" t="s">
        <v>2346</v>
      </c>
      <c r="B529" s="8" t="s">
        <v>2347</v>
      </c>
      <c r="C529" s="8" t="s">
        <v>2348</v>
      </c>
      <c r="D529" s="8" t="s">
        <v>2349</v>
      </c>
      <c r="E529" s="12" t="s">
        <v>2350</v>
      </c>
    </row>
    <row r="530" spans="1:5" x14ac:dyDescent="0.3">
      <c r="A530" s="8" t="s">
        <v>1077</v>
      </c>
      <c r="B530" s="8" t="s">
        <v>1078</v>
      </c>
      <c r="C530" s="8" t="s">
        <v>347</v>
      </c>
      <c r="D530" s="8" t="s">
        <v>1079</v>
      </c>
      <c r="E530" s="12" t="s">
        <v>1080</v>
      </c>
    </row>
    <row r="531" spans="1:5" x14ac:dyDescent="0.3">
      <c r="A531" s="8" t="s">
        <v>364</v>
      </c>
      <c r="B531" s="8" t="s">
        <v>365</v>
      </c>
      <c r="C531" s="8" t="s">
        <v>19</v>
      </c>
      <c r="D531" s="13" t="s">
        <v>366</v>
      </c>
      <c r="E531" s="12" t="s">
        <v>367</v>
      </c>
    </row>
    <row r="532" spans="1:5" x14ac:dyDescent="0.3">
      <c r="A532" s="8" t="s">
        <v>1259</v>
      </c>
      <c r="B532" s="8" t="s">
        <v>1260</v>
      </c>
      <c r="C532" s="8" t="s">
        <v>275</v>
      </c>
      <c r="D532" s="8" t="s">
        <v>1152</v>
      </c>
      <c r="E532" s="12" t="s">
        <v>1153</v>
      </c>
    </row>
    <row r="533" spans="1:5" x14ac:dyDescent="0.3">
      <c r="A533" s="8" t="s">
        <v>202</v>
      </c>
      <c r="B533" s="8" t="s">
        <v>204</v>
      </c>
      <c r="C533" s="8" t="s">
        <v>205</v>
      </c>
      <c r="D533" s="8" t="s">
        <v>300</v>
      </c>
      <c r="E533" s="12" t="s">
        <v>203</v>
      </c>
    </row>
    <row r="534" spans="1:5" x14ac:dyDescent="0.3">
      <c r="A534" s="8" t="s">
        <v>3198</v>
      </c>
      <c r="B534" s="8" t="s">
        <v>3199</v>
      </c>
      <c r="C534" s="8" t="s">
        <v>185</v>
      </c>
      <c r="D534" s="8" t="s">
        <v>3200</v>
      </c>
      <c r="E534" s="36" t="s">
        <v>3201</v>
      </c>
    </row>
    <row r="535" spans="1:5" x14ac:dyDescent="0.3">
      <c r="A535" s="8" t="s">
        <v>2782</v>
      </c>
      <c r="B535" s="8" t="s">
        <v>2783</v>
      </c>
      <c r="C535" s="8" t="s">
        <v>130</v>
      </c>
      <c r="D535" s="8" t="s">
        <v>2784</v>
      </c>
      <c r="E535" s="20" t="s">
        <v>2785</v>
      </c>
    </row>
    <row r="536" spans="1:5" x14ac:dyDescent="0.3">
      <c r="A536" s="8" t="s">
        <v>3150</v>
      </c>
      <c r="B536" s="8" t="s">
        <v>3151</v>
      </c>
      <c r="C536" s="8" t="s">
        <v>137</v>
      </c>
      <c r="D536" t="s">
        <v>3152</v>
      </c>
      <c r="E536" s="8" t="s">
        <v>3153</v>
      </c>
    </row>
    <row r="537" spans="1:5" x14ac:dyDescent="0.3">
      <c r="A537" s="8" t="s">
        <v>845</v>
      </c>
      <c r="B537" s="8" t="s">
        <v>846</v>
      </c>
      <c r="C537" s="8" t="s">
        <v>434</v>
      </c>
      <c r="D537" s="8" t="s">
        <v>847</v>
      </c>
      <c r="E537" s="12" t="s">
        <v>848</v>
      </c>
    </row>
    <row r="538" spans="1:5" x14ac:dyDescent="0.3">
      <c r="A538" s="8" t="s">
        <v>2821</v>
      </c>
      <c r="B538" s="8" t="s">
        <v>2818</v>
      </c>
      <c r="C538" s="8" t="s">
        <v>228</v>
      </c>
      <c r="D538" s="8" t="s">
        <v>2819</v>
      </c>
      <c r="E538" s="20" t="s">
        <v>2820</v>
      </c>
    </row>
    <row r="539" spans="1:5" x14ac:dyDescent="0.3">
      <c r="A539" s="8" t="s">
        <v>3324</v>
      </c>
      <c r="B539" s="8" t="s">
        <v>3325</v>
      </c>
      <c r="C539" s="8" t="s">
        <v>3326</v>
      </c>
      <c r="D539" s="8" t="s">
        <v>3327</v>
      </c>
      <c r="E539" s="36" t="s">
        <v>3328</v>
      </c>
    </row>
    <row r="540" spans="1:5" x14ac:dyDescent="0.3">
      <c r="A540" s="8" t="s">
        <v>2363</v>
      </c>
      <c r="B540" s="8" t="s">
        <v>2364</v>
      </c>
      <c r="C540" s="8" t="s">
        <v>207</v>
      </c>
      <c r="D540" s="8" t="s">
        <v>2365</v>
      </c>
      <c r="E540" s="12" t="s">
        <v>2366</v>
      </c>
    </row>
    <row r="541" spans="1:5" x14ac:dyDescent="0.3">
      <c r="A541" s="8" t="s">
        <v>381</v>
      </c>
      <c r="B541" s="8" t="s">
        <v>385</v>
      </c>
      <c r="C541" s="13" t="s">
        <v>384</v>
      </c>
      <c r="D541" s="13" t="s">
        <v>382</v>
      </c>
      <c r="E541" s="14" t="s">
        <v>383</v>
      </c>
    </row>
    <row r="542" spans="1:5" x14ac:dyDescent="0.3">
      <c r="A542" s="8" t="s">
        <v>188</v>
      </c>
      <c r="B542" s="8" t="s">
        <v>189</v>
      </c>
      <c r="C542" s="8" t="s">
        <v>19</v>
      </c>
      <c r="D542" s="8" t="s">
        <v>190</v>
      </c>
      <c r="E542" s="14" t="s">
        <v>191</v>
      </c>
    </row>
    <row r="543" spans="1:5" x14ac:dyDescent="0.3">
      <c r="A543" s="8" t="s">
        <v>16</v>
      </c>
      <c r="B543" s="8" t="s">
        <v>20</v>
      </c>
      <c r="C543" s="8" t="s">
        <v>19</v>
      </c>
      <c r="D543" s="13" t="s">
        <v>17</v>
      </c>
      <c r="E543" s="14" t="s">
        <v>18</v>
      </c>
    </row>
    <row r="544" spans="1:5" x14ac:dyDescent="0.3">
      <c r="A544" s="8" t="s">
        <v>3101</v>
      </c>
      <c r="B544" s="8" t="s">
        <v>3102</v>
      </c>
      <c r="C544" s="8" t="s">
        <v>2718</v>
      </c>
      <c r="D544" s="8" t="s">
        <v>3103</v>
      </c>
      <c r="E544" s="31" t="s">
        <v>3104</v>
      </c>
    </row>
    <row r="545" spans="1:5" x14ac:dyDescent="0.3">
      <c r="A545" s="8" t="s">
        <v>723</v>
      </c>
      <c r="B545" s="8" t="s">
        <v>724</v>
      </c>
      <c r="C545" s="8" t="s">
        <v>347</v>
      </c>
      <c r="D545" s="16" t="s">
        <v>726</v>
      </c>
      <c r="E545" s="12" t="s">
        <v>725</v>
      </c>
    </row>
    <row r="546" spans="1:5" x14ac:dyDescent="0.3">
      <c r="A546" s="8" t="s">
        <v>1514</v>
      </c>
      <c r="B546" s="8" t="s">
        <v>1515</v>
      </c>
      <c r="C546" s="8" t="s">
        <v>1516</v>
      </c>
      <c r="D546" s="8" t="s">
        <v>1517</v>
      </c>
      <c r="E546" s="12" t="s">
        <v>1518</v>
      </c>
    </row>
    <row r="547" spans="1:5" x14ac:dyDescent="0.3">
      <c r="A547" s="8" t="s">
        <v>1218</v>
      </c>
      <c r="B547" s="8" t="s">
        <v>1219</v>
      </c>
      <c r="C547" s="8" t="s">
        <v>19</v>
      </c>
      <c r="D547" s="8" t="s">
        <v>1104</v>
      </c>
      <c r="E547" s="12" t="s">
        <v>1105</v>
      </c>
    </row>
    <row r="548" spans="1:5" x14ac:dyDescent="0.3">
      <c r="A548" s="8" t="s">
        <v>1234</v>
      </c>
      <c r="B548" s="8" t="s">
        <v>1235</v>
      </c>
      <c r="C548" s="8" t="s">
        <v>19</v>
      </c>
      <c r="E548" s="12" t="s">
        <v>1125</v>
      </c>
    </row>
    <row r="549" spans="1:5" x14ac:dyDescent="0.3">
      <c r="A549" s="8" t="s">
        <v>90</v>
      </c>
      <c r="B549" s="8" t="s">
        <v>91</v>
      </c>
      <c r="C549" s="8" t="s">
        <v>92</v>
      </c>
      <c r="D549" s="8" t="s">
        <v>93</v>
      </c>
      <c r="E549" s="12" t="s">
        <v>94</v>
      </c>
    </row>
    <row r="550" spans="1:5" x14ac:dyDescent="0.3">
      <c r="A550" s="8" t="s">
        <v>1416</v>
      </c>
      <c r="B550" s="8" t="s">
        <v>1417</v>
      </c>
      <c r="C550" s="8" t="s">
        <v>19</v>
      </c>
      <c r="D550" s="8" t="s">
        <v>1418</v>
      </c>
      <c r="E550" s="12" t="s">
        <v>1419</v>
      </c>
    </row>
    <row r="551" spans="1:5" x14ac:dyDescent="0.3">
      <c r="A551" s="8" t="s">
        <v>1815</v>
      </c>
      <c r="B551" s="8" t="s">
        <v>1816</v>
      </c>
      <c r="C551" s="8" t="s">
        <v>19</v>
      </c>
      <c r="D551" s="8" t="s">
        <v>1817</v>
      </c>
      <c r="E551" s="12" t="s">
        <v>1818</v>
      </c>
    </row>
    <row r="552" spans="1:5" x14ac:dyDescent="0.3">
      <c r="A552" s="8" t="s">
        <v>641</v>
      </c>
      <c r="B552" s="8" t="s">
        <v>642</v>
      </c>
      <c r="C552" s="8" t="s">
        <v>643</v>
      </c>
      <c r="D552" s="8" t="s">
        <v>644</v>
      </c>
    </row>
    <row r="553" spans="1:5" x14ac:dyDescent="0.3">
      <c r="A553" s="8" t="s">
        <v>2984</v>
      </c>
      <c r="B553" s="8" t="s">
        <v>2985</v>
      </c>
      <c r="C553" s="8" t="s">
        <v>19</v>
      </c>
      <c r="D553" s="8" t="s">
        <v>1853</v>
      </c>
      <c r="E553" s="19" t="s">
        <v>2986</v>
      </c>
    </row>
    <row r="554" spans="1:5" x14ac:dyDescent="0.3">
      <c r="A554" s="8" t="s">
        <v>1545</v>
      </c>
      <c r="B554" s="8" t="s">
        <v>1546</v>
      </c>
      <c r="C554" s="8" t="s">
        <v>1547</v>
      </c>
      <c r="D554" s="8" t="s">
        <v>1548</v>
      </c>
      <c r="E554" s="12" t="s">
        <v>1549</v>
      </c>
    </row>
    <row r="555" spans="1:5" x14ac:dyDescent="0.3">
      <c r="A555" s="8" t="s">
        <v>115</v>
      </c>
      <c r="B555" s="8" t="s">
        <v>116</v>
      </c>
      <c r="C555" s="8" t="s">
        <v>117</v>
      </c>
      <c r="D555" s="8" t="s">
        <v>118</v>
      </c>
      <c r="E555" s="12" t="s">
        <v>119</v>
      </c>
    </row>
    <row r="556" spans="1:5" x14ac:dyDescent="0.3">
      <c r="A556" s="8" t="s">
        <v>3035</v>
      </c>
      <c r="B556" s="8" t="s">
        <v>3036</v>
      </c>
      <c r="C556" s="8" t="s">
        <v>3038</v>
      </c>
      <c r="D556" s="8" t="s">
        <v>3037</v>
      </c>
      <c r="E556" s="8" t="s">
        <v>3039</v>
      </c>
    </row>
    <row r="557" spans="1:5" x14ac:dyDescent="0.3">
      <c r="A557" s="8" t="s">
        <v>2758</v>
      </c>
      <c r="B557" s="8" t="s">
        <v>2759</v>
      </c>
      <c r="C557" s="8" t="s">
        <v>19</v>
      </c>
      <c r="D557" s="8" t="s">
        <v>2760</v>
      </c>
      <c r="E557" s="20" t="s">
        <v>2761</v>
      </c>
    </row>
    <row r="558" spans="1:5" x14ac:dyDescent="0.3">
      <c r="A558" s="8" t="s">
        <v>1773</v>
      </c>
      <c r="B558" s="8" t="s">
        <v>1774</v>
      </c>
      <c r="C558" s="8" t="s">
        <v>1775</v>
      </c>
      <c r="D558" s="8" t="s">
        <v>1776</v>
      </c>
      <c r="E558" s="12" t="s">
        <v>1777</v>
      </c>
    </row>
    <row r="559" spans="1:5" x14ac:dyDescent="0.3">
      <c r="A559" t="s">
        <v>3405</v>
      </c>
      <c r="B559" s="32" t="s">
        <v>3406</v>
      </c>
      <c r="C559" s="32" t="s">
        <v>688</v>
      </c>
      <c r="D559" t="s">
        <v>3407</v>
      </c>
      <c r="E559" s="7" t="s">
        <v>3408</v>
      </c>
    </row>
    <row r="560" spans="1:5" x14ac:dyDescent="0.3">
      <c r="A560" s="8" t="s">
        <v>1384</v>
      </c>
      <c r="B560" s="8" t="s">
        <v>1385</v>
      </c>
      <c r="C560" s="8" t="s">
        <v>13</v>
      </c>
      <c r="D560" s="8" t="s">
        <v>1329</v>
      </c>
      <c r="E560" s="12" t="s">
        <v>1330</v>
      </c>
    </row>
    <row r="561" spans="1:5" x14ac:dyDescent="0.3">
      <c r="A561" s="8" t="s">
        <v>2974</v>
      </c>
      <c r="B561" s="8" t="s">
        <v>2975</v>
      </c>
      <c r="C561" s="8" t="s">
        <v>2976</v>
      </c>
      <c r="D561" s="8" t="s">
        <v>2977</v>
      </c>
      <c r="E561" s="19" t="s">
        <v>2978</v>
      </c>
    </row>
    <row r="562" spans="1:5" x14ac:dyDescent="0.3">
      <c r="A562" s="8" t="s">
        <v>2281</v>
      </c>
      <c r="B562" s="8" t="s">
        <v>2282</v>
      </c>
      <c r="C562" s="8" t="s">
        <v>19</v>
      </c>
      <c r="D562" s="8" t="s">
        <v>2283</v>
      </c>
      <c r="E562" s="12" t="s">
        <v>2284</v>
      </c>
    </row>
    <row r="563" spans="1:5" x14ac:dyDescent="0.3">
      <c r="A563" s="8" t="s">
        <v>592</v>
      </c>
      <c r="B563" s="8" t="s">
        <v>593</v>
      </c>
      <c r="C563" s="8" t="s">
        <v>130</v>
      </c>
      <c r="D563" s="8" t="s">
        <v>594</v>
      </c>
      <c r="E563" s="12" t="s">
        <v>595</v>
      </c>
    </row>
    <row r="564" spans="1:5" x14ac:dyDescent="0.3">
      <c r="A564" t="s">
        <v>3433</v>
      </c>
      <c r="B564" s="42" t="s">
        <v>3434</v>
      </c>
      <c r="C564" s="42" t="s">
        <v>3435</v>
      </c>
      <c r="D564" t="s">
        <v>3436</v>
      </c>
      <c r="E564" s="7" t="s">
        <v>3437</v>
      </c>
    </row>
    <row r="565" spans="1:5" x14ac:dyDescent="0.3">
      <c r="A565" s="8" t="s">
        <v>1265</v>
      </c>
      <c r="B565" s="8" t="s">
        <v>1266</v>
      </c>
      <c r="C565" s="8" t="s">
        <v>13</v>
      </c>
      <c r="D565" s="8" t="s">
        <v>1158</v>
      </c>
      <c r="E565" s="12" t="s">
        <v>1159</v>
      </c>
    </row>
    <row r="566" spans="1:5" x14ac:dyDescent="0.3">
      <c r="A566" s="8" t="s">
        <v>236</v>
      </c>
      <c r="B566" s="8" t="s">
        <v>239</v>
      </c>
      <c r="C566" s="13" t="s">
        <v>240</v>
      </c>
      <c r="D566" s="13" t="s">
        <v>237</v>
      </c>
      <c r="E566" s="14" t="s">
        <v>238</v>
      </c>
    </row>
    <row r="567" spans="1:5" x14ac:dyDescent="0.3">
      <c r="A567" s="8" t="s">
        <v>1381</v>
      </c>
      <c r="B567" s="8" t="s">
        <v>1379</v>
      </c>
      <c r="C567" s="8" t="s">
        <v>1380</v>
      </c>
      <c r="D567" s="8" t="s">
        <v>1325</v>
      </c>
      <c r="E567" s="12" t="s">
        <v>1326</v>
      </c>
    </row>
    <row r="568" spans="1:5" x14ac:dyDescent="0.3">
      <c r="A568" s="8" t="s">
        <v>3338</v>
      </c>
      <c r="B568" s="8" t="s">
        <v>3339</v>
      </c>
      <c r="C568" s="8" t="s">
        <v>3340</v>
      </c>
      <c r="D568" s="8" t="s">
        <v>3341</v>
      </c>
      <c r="E568" s="36" t="s">
        <v>3342</v>
      </c>
    </row>
    <row r="569" spans="1:5" x14ac:dyDescent="0.3">
      <c r="A569" s="8" t="s">
        <v>1298</v>
      </c>
      <c r="B569" s="8" t="s">
        <v>1299</v>
      </c>
      <c r="C569" s="8" t="s">
        <v>1300</v>
      </c>
      <c r="D569" s="8" t="s">
        <v>1194</v>
      </c>
      <c r="E569" s="12" t="s">
        <v>1195</v>
      </c>
    </row>
    <row r="570" spans="1:5" x14ac:dyDescent="0.3">
      <c r="A570" t="s">
        <v>3409</v>
      </c>
      <c r="B570" t="s">
        <v>3410</v>
      </c>
      <c r="C570" s="8" t="s">
        <v>2734</v>
      </c>
      <c r="D570" t="s">
        <v>3411</v>
      </c>
      <c r="E570" s="8" t="s">
        <v>3412</v>
      </c>
    </row>
    <row r="571" spans="1:5" x14ac:dyDescent="0.3">
      <c r="A571" s="8" t="s">
        <v>2171</v>
      </c>
      <c r="B571" s="8" t="s">
        <v>2172</v>
      </c>
      <c r="C571" s="8" t="s">
        <v>2173</v>
      </c>
      <c r="D571" s="8" t="s">
        <v>2174</v>
      </c>
      <c r="E571" s="12" t="s">
        <v>2175</v>
      </c>
    </row>
    <row r="572" spans="1:5" x14ac:dyDescent="0.3">
      <c r="A572" s="8" t="s">
        <v>503</v>
      </c>
      <c r="B572" s="8" t="s">
        <v>506</v>
      </c>
      <c r="C572" s="13" t="s">
        <v>31</v>
      </c>
      <c r="D572" s="13" t="s">
        <v>504</v>
      </c>
      <c r="E572" s="14" t="s">
        <v>505</v>
      </c>
    </row>
    <row r="573" spans="1:5" x14ac:dyDescent="0.3">
      <c r="A573" s="8" t="s">
        <v>3177</v>
      </c>
      <c r="B573" s="8" t="s">
        <v>3178</v>
      </c>
      <c r="C573" s="8" t="s">
        <v>207</v>
      </c>
      <c r="D573" s="8" t="s">
        <v>3179</v>
      </c>
      <c r="E573" s="36" t="s">
        <v>3180</v>
      </c>
    </row>
    <row r="574" spans="1:5" x14ac:dyDescent="0.3">
      <c r="A574" s="8" t="s">
        <v>399</v>
      </c>
      <c r="B574" s="8" t="s">
        <v>402</v>
      </c>
      <c r="C574" s="13" t="s">
        <v>207</v>
      </c>
      <c r="D574" s="13" t="s">
        <v>400</v>
      </c>
      <c r="E574" s="14" t="s">
        <v>401</v>
      </c>
    </row>
    <row r="575" spans="1:5" x14ac:dyDescent="0.3">
      <c r="A575" s="8" t="s">
        <v>2059</v>
      </c>
      <c r="B575" s="8" t="s">
        <v>2060</v>
      </c>
      <c r="C575" s="8" t="s">
        <v>1293</v>
      </c>
      <c r="D575" s="8" t="s">
        <v>2061</v>
      </c>
      <c r="E575" s="12" t="s">
        <v>2062</v>
      </c>
    </row>
    <row r="576" spans="1:5" x14ac:dyDescent="0.3">
      <c r="A576" s="8" t="s">
        <v>2772</v>
      </c>
      <c r="B576" s="8" t="s">
        <v>2770</v>
      </c>
      <c r="C576" s="8" t="s">
        <v>2771</v>
      </c>
      <c r="D576" s="8" t="s">
        <v>2773</v>
      </c>
      <c r="E576" s="20" t="s">
        <v>2774</v>
      </c>
    </row>
    <row r="577" spans="1:5" x14ac:dyDescent="0.3">
      <c r="A577" s="8" t="s">
        <v>220</v>
      </c>
      <c r="B577" s="13" t="s">
        <v>221</v>
      </c>
      <c r="C577" s="8" t="s">
        <v>222</v>
      </c>
      <c r="D577" s="13" t="s">
        <v>223</v>
      </c>
      <c r="E577" s="14" t="s">
        <v>224</v>
      </c>
    </row>
    <row r="578" spans="1:5" x14ac:dyDescent="0.3">
      <c r="A578" s="8" t="s">
        <v>1378</v>
      </c>
      <c r="B578" s="8" t="s">
        <v>1379</v>
      </c>
      <c r="C578" s="8" t="s">
        <v>1380</v>
      </c>
      <c r="D578" s="8" t="s">
        <v>1325</v>
      </c>
      <c r="E578" s="12" t="s">
        <v>1326</v>
      </c>
    </row>
    <row r="579" spans="1:5" x14ac:dyDescent="0.3">
      <c r="A579" s="8" t="s">
        <v>2237</v>
      </c>
      <c r="B579" s="8" t="s">
        <v>2238</v>
      </c>
      <c r="C579" s="8" t="s">
        <v>2239</v>
      </c>
      <c r="D579" s="8" t="s">
        <v>2240</v>
      </c>
      <c r="E579" s="12" t="s">
        <v>2241</v>
      </c>
    </row>
    <row r="580" spans="1:5" x14ac:dyDescent="0.3">
      <c r="A580" s="8" t="s">
        <v>1456</v>
      </c>
      <c r="B580" s="8" t="s">
        <v>1457</v>
      </c>
      <c r="C580" s="8" t="s">
        <v>754</v>
      </c>
      <c r="D580" s="8" t="s">
        <v>1458</v>
      </c>
      <c r="E580" s="12" t="s">
        <v>1459</v>
      </c>
    </row>
    <row r="581" spans="1:5" x14ac:dyDescent="0.3">
      <c r="A581" s="8" t="s">
        <v>1230</v>
      </c>
      <c r="B581" s="8" t="s">
        <v>530</v>
      </c>
      <c r="C581" s="8" t="s">
        <v>19</v>
      </c>
      <c r="D581" s="8" t="s">
        <v>1119</v>
      </c>
      <c r="E581" s="12" t="s">
        <v>1120</v>
      </c>
    </row>
    <row r="582" spans="1:5" x14ac:dyDescent="0.3">
      <c r="A582" s="8" t="s">
        <v>3351</v>
      </c>
      <c r="B582" s="8" t="s">
        <v>3352</v>
      </c>
      <c r="C582" s="8" t="s">
        <v>550</v>
      </c>
      <c r="D582" s="8" t="s">
        <v>3353</v>
      </c>
      <c r="E582" s="36" t="s">
        <v>3354</v>
      </c>
    </row>
    <row r="583" spans="1:5" x14ac:dyDescent="0.3">
      <c r="A583" s="8" t="s">
        <v>2274</v>
      </c>
      <c r="B583" s="8" t="s">
        <v>2275</v>
      </c>
      <c r="C583" s="8" t="s">
        <v>19</v>
      </c>
      <c r="D583" s="8" t="s">
        <v>776</v>
      </c>
      <c r="E583" s="12" t="s">
        <v>2276</v>
      </c>
    </row>
    <row r="584" spans="1:5" x14ac:dyDescent="0.3">
      <c r="A584" s="8" t="s">
        <v>778</v>
      </c>
      <c r="B584" s="8" t="s">
        <v>779</v>
      </c>
      <c r="C584" s="8" t="s">
        <v>13</v>
      </c>
      <c r="D584" s="8" t="s">
        <v>780</v>
      </c>
      <c r="E584" s="12" t="s">
        <v>781</v>
      </c>
    </row>
    <row r="585" spans="1:5" x14ac:dyDescent="0.3">
      <c r="A585" s="8" t="s">
        <v>3322</v>
      </c>
      <c r="B585" s="8" t="s">
        <v>3323</v>
      </c>
      <c r="C585" s="8" t="s">
        <v>902</v>
      </c>
      <c r="D585" s="8" t="s">
        <v>1066</v>
      </c>
      <c r="E585" s="36" t="s">
        <v>1067</v>
      </c>
    </row>
    <row r="586" spans="1:5" x14ac:dyDescent="0.3">
      <c r="A586" s="8" t="s">
        <v>336</v>
      </c>
      <c r="B586" s="8" t="s">
        <v>337</v>
      </c>
      <c r="C586" s="8" t="s">
        <v>338</v>
      </c>
      <c r="D586" s="8" t="s">
        <v>339</v>
      </c>
      <c r="E586" s="12" t="s">
        <v>340</v>
      </c>
    </row>
    <row r="587" spans="1:5" x14ac:dyDescent="0.3">
      <c r="A587" s="8" t="s">
        <v>1436</v>
      </c>
      <c r="B587" s="8" t="s">
        <v>358</v>
      </c>
      <c r="C587" s="8" t="s">
        <v>19</v>
      </c>
      <c r="D587" s="8" t="s">
        <v>1437</v>
      </c>
    </row>
    <row r="588" spans="1:5" x14ac:dyDescent="0.3">
      <c r="A588" s="8" t="s">
        <v>2371</v>
      </c>
      <c r="B588" s="8" t="s">
        <v>2372</v>
      </c>
      <c r="C588" s="8" t="s">
        <v>1983</v>
      </c>
      <c r="D588" s="8" t="s">
        <v>2373</v>
      </c>
      <c r="E588" s="12" t="s">
        <v>2374</v>
      </c>
    </row>
    <row r="589" spans="1:5" x14ac:dyDescent="0.3">
      <c r="A589" s="8" t="s">
        <v>1855</v>
      </c>
      <c r="B589" s="8" t="s">
        <v>1856</v>
      </c>
      <c r="C589" s="8" t="s">
        <v>1857</v>
      </c>
      <c r="D589" s="8" t="s">
        <v>1858</v>
      </c>
      <c r="E589" s="12" t="s">
        <v>1859</v>
      </c>
    </row>
    <row r="590" spans="1:5" x14ac:dyDescent="0.3">
      <c r="A590" s="8" t="s">
        <v>2315</v>
      </c>
      <c r="B590" s="8" t="s">
        <v>2316</v>
      </c>
      <c r="C590" s="8" t="s">
        <v>347</v>
      </c>
      <c r="D590" s="8" t="s">
        <v>914</v>
      </c>
      <c r="E590" s="12" t="s">
        <v>915</v>
      </c>
    </row>
    <row r="591" spans="1:5" x14ac:dyDescent="0.3">
      <c r="A591" s="8" t="s">
        <v>1618</v>
      </c>
      <c r="B591" s="8" t="s">
        <v>1619</v>
      </c>
      <c r="C591" s="8" t="s">
        <v>137</v>
      </c>
      <c r="D591" s="8" t="s">
        <v>1620</v>
      </c>
      <c r="E591" s="12" t="s">
        <v>1621</v>
      </c>
    </row>
    <row r="592" spans="1:5" x14ac:dyDescent="0.3">
      <c r="A592" s="8" t="s">
        <v>2594</v>
      </c>
      <c r="B592" s="8" t="s">
        <v>2595</v>
      </c>
      <c r="C592" s="8" t="s">
        <v>19</v>
      </c>
      <c r="D592" s="8" t="s">
        <v>2596</v>
      </c>
      <c r="E592" s="12" t="s">
        <v>976</v>
      </c>
    </row>
    <row r="593" spans="1:5" x14ac:dyDescent="0.3">
      <c r="A593" s="8" t="s">
        <v>1743</v>
      </c>
      <c r="B593" s="8" t="s">
        <v>1745</v>
      </c>
      <c r="C593" s="8" t="s">
        <v>1744</v>
      </c>
      <c r="D593" s="8" t="s">
        <v>1746</v>
      </c>
      <c r="E593" s="12" t="s">
        <v>1747</v>
      </c>
    </row>
    <row r="594" spans="1:5" x14ac:dyDescent="0.3">
      <c r="A594" s="8" t="s">
        <v>3308</v>
      </c>
      <c r="B594" s="8" t="s">
        <v>3309</v>
      </c>
      <c r="C594" s="8" t="s">
        <v>19</v>
      </c>
      <c r="D594" s="8" t="s">
        <v>3310</v>
      </c>
      <c r="E594" s="36" t="s">
        <v>3311</v>
      </c>
    </row>
    <row r="595" spans="1:5" x14ac:dyDescent="0.3">
      <c r="A595" s="8" t="s">
        <v>477</v>
      </c>
      <c r="B595" s="8" t="s">
        <v>478</v>
      </c>
      <c r="C595" s="8" t="s">
        <v>13</v>
      </c>
      <c r="D595" s="8" t="s">
        <v>479</v>
      </c>
      <c r="E595" s="12" t="s">
        <v>480</v>
      </c>
    </row>
    <row r="596" spans="1:5" x14ac:dyDescent="0.3">
      <c r="A596" s="8" t="s">
        <v>3360</v>
      </c>
      <c r="B596" s="8" t="s">
        <v>3361</v>
      </c>
      <c r="C596" s="8" t="s">
        <v>434</v>
      </c>
      <c r="D596" s="8" t="s">
        <v>3362</v>
      </c>
      <c r="E596" s="36" t="s">
        <v>3363</v>
      </c>
    </row>
    <row r="597" spans="1:5" x14ac:dyDescent="0.3">
      <c r="A597" s="8" t="s">
        <v>2217</v>
      </c>
      <c r="B597" s="8" t="s">
        <v>2218</v>
      </c>
      <c r="C597" s="8" t="s">
        <v>2219</v>
      </c>
      <c r="D597" s="8" t="s">
        <v>2220</v>
      </c>
    </row>
    <row r="598" spans="1:5" x14ac:dyDescent="0.3">
      <c r="A598" s="8" t="s">
        <v>3154</v>
      </c>
      <c r="B598" s="8" t="s">
        <v>3155</v>
      </c>
      <c r="C598" s="8" t="s">
        <v>181</v>
      </c>
      <c r="D598" s="8" t="s">
        <v>3156</v>
      </c>
      <c r="E598" s="8" t="s">
        <v>3157</v>
      </c>
    </row>
    <row r="599" spans="1:5" x14ac:dyDescent="0.3">
      <c r="A599" s="8" t="s">
        <v>1505</v>
      </c>
      <c r="B599" s="8" t="s">
        <v>1222</v>
      </c>
      <c r="C599" s="8" t="s">
        <v>347</v>
      </c>
      <c r="D599" s="8" t="s">
        <v>1110</v>
      </c>
    </row>
    <row r="600" spans="1:5" x14ac:dyDescent="0.3">
      <c r="A600" s="8" t="s">
        <v>3257</v>
      </c>
      <c r="B600" s="8" t="s">
        <v>3258</v>
      </c>
      <c r="C600" s="8" t="s">
        <v>2729</v>
      </c>
      <c r="D600" s="8" t="s">
        <v>3259</v>
      </c>
      <c r="E600" s="36" t="s">
        <v>3260</v>
      </c>
    </row>
    <row r="601" spans="1:5" x14ac:dyDescent="0.3">
      <c r="A601" s="8" t="s">
        <v>263</v>
      </c>
      <c r="B601" s="8" t="s">
        <v>264</v>
      </c>
      <c r="C601" s="8" t="s">
        <v>19</v>
      </c>
      <c r="D601" s="8" t="s">
        <v>266</v>
      </c>
      <c r="E601" s="14" t="s">
        <v>265</v>
      </c>
    </row>
    <row r="602" spans="1:5" x14ac:dyDescent="0.3">
      <c r="A602" s="8" t="s">
        <v>714</v>
      </c>
      <c r="B602" s="8" t="s">
        <v>715</v>
      </c>
      <c r="C602" s="8" t="s">
        <v>716</v>
      </c>
      <c r="D602" s="8" t="s">
        <v>717</v>
      </c>
    </row>
    <row r="603" spans="1:5" x14ac:dyDescent="0.3">
      <c r="A603" s="8" t="s">
        <v>995</v>
      </c>
      <c r="B603" s="8" t="s">
        <v>996</v>
      </c>
      <c r="C603" s="8" t="s">
        <v>997</v>
      </c>
      <c r="D603" s="8" t="s">
        <v>998</v>
      </c>
      <c r="E603" s="12" t="s">
        <v>999</v>
      </c>
    </row>
    <row r="604" spans="1:5" x14ac:dyDescent="0.3">
      <c r="A604" s="8" t="s">
        <v>2923</v>
      </c>
      <c r="B604" s="8" t="s">
        <v>2924</v>
      </c>
      <c r="C604" s="8" t="s">
        <v>2925</v>
      </c>
      <c r="E604" s="20" t="s">
        <v>2926</v>
      </c>
    </row>
    <row r="605" spans="1:5" x14ac:dyDescent="0.3">
      <c r="A605" s="8" t="s">
        <v>3164</v>
      </c>
      <c r="B605" s="8" t="s">
        <v>3165</v>
      </c>
      <c r="C605" s="8" t="s">
        <v>3166</v>
      </c>
      <c r="D605" s="8" t="s">
        <v>3167</v>
      </c>
      <c r="E605" s="36" t="s">
        <v>3168</v>
      </c>
    </row>
    <row r="606" spans="1:5" x14ac:dyDescent="0.3">
      <c r="A606" s="8" t="s">
        <v>822</v>
      </c>
      <c r="B606" s="8" t="s">
        <v>823</v>
      </c>
      <c r="C606" s="8" t="s">
        <v>824</v>
      </c>
      <c r="D606" s="8" t="s">
        <v>825</v>
      </c>
      <c r="E606" s="12" t="s">
        <v>826</v>
      </c>
    </row>
    <row r="607" spans="1:5" x14ac:dyDescent="0.3">
      <c r="A607" s="8" t="s">
        <v>1255</v>
      </c>
      <c r="B607" s="8" t="s">
        <v>1256</v>
      </c>
      <c r="C607" s="8" t="s">
        <v>523</v>
      </c>
      <c r="D607" s="8" t="s">
        <v>1148</v>
      </c>
      <c r="E607" s="12" t="s">
        <v>1149</v>
      </c>
    </row>
    <row r="608" spans="1:5" x14ac:dyDescent="0.3">
      <c r="A608" s="8" t="s">
        <v>3158</v>
      </c>
      <c r="B608" s="8" t="s">
        <v>3159</v>
      </c>
      <c r="C608" s="8" t="s">
        <v>2805</v>
      </c>
      <c r="D608" s="8" t="s">
        <v>3160</v>
      </c>
      <c r="E608" s="36" t="s">
        <v>3161</v>
      </c>
    </row>
    <row r="609" spans="1:5" x14ac:dyDescent="0.3">
      <c r="A609" s="8" t="s">
        <v>2841</v>
      </c>
      <c r="B609" s="8" t="s">
        <v>2842</v>
      </c>
      <c r="C609" s="8" t="s">
        <v>2843</v>
      </c>
      <c r="D609" s="8" t="s">
        <v>2844</v>
      </c>
      <c r="E609" s="20" t="s">
        <v>2845</v>
      </c>
    </row>
    <row r="610" spans="1:5" x14ac:dyDescent="0.3">
      <c r="A610" s="8" t="s">
        <v>900</v>
      </c>
      <c r="B610" s="8" t="s">
        <v>901</v>
      </c>
      <c r="C610" s="8" t="s">
        <v>902</v>
      </c>
      <c r="D610" s="8" t="s">
        <v>903</v>
      </c>
      <c r="E610" s="12" t="s">
        <v>904</v>
      </c>
    </row>
    <row r="611" spans="1:5" x14ac:dyDescent="0.3">
      <c r="A611" s="8" t="s">
        <v>2634</v>
      </c>
      <c r="B611" s="8" t="s">
        <v>2635</v>
      </c>
      <c r="C611" s="8" t="s">
        <v>376</v>
      </c>
      <c r="D611" s="8" t="s">
        <v>2636</v>
      </c>
      <c r="E611" s="12" t="s">
        <v>2637</v>
      </c>
    </row>
    <row r="612" spans="1:5" x14ac:dyDescent="0.3">
      <c r="A612" s="8" t="s">
        <v>408</v>
      </c>
      <c r="B612" s="8" t="s">
        <v>411</v>
      </c>
      <c r="C612" s="13" t="s">
        <v>19</v>
      </c>
      <c r="D612" s="13" t="s">
        <v>409</v>
      </c>
      <c r="E612" s="14" t="s">
        <v>410</v>
      </c>
    </row>
    <row r="613" spans="1:5" x14ac:dyDescent="0.3">
      <c r="A613" s="8" t="s">
        <v>601</v>
      </c>
      <c r="B613" s="8" t="s">
        <v>602</v>
      </c>
      <c r="C613" s="8" t="s">
        <v>603</v>
      </c>
      <c r="D613" s="8" t="s">
        <v>604</v>
      </c>
      <c r="E613" s="12" t="s">
        <v>605</v>
      </c>
    </row>
    <row r="614" spans="1:5" x14ac:dyDescent="0.3">
      <c r="A614" s="8" t="s">
        <v>2336</v>
      </c>
      <c r="B614" s="8" t="s">
        <v>2338</v>
      </c>
      <c r="C614" s="8" t="s">
        <v>2337</v>
      </c>
      <c r="D614" s="8" t="s">
        <v>2339</v>
      </c>
      <c r="E614" s="12" t="s">
        <v>2340</v>
      </c>
    </row>
    <row r="615" spans="1:5" x14ac:dyDescent="0.3">
      <c r="A615" s="8" t="s">
        <v>987</v>
      </c>
      <c r="B615" s="8" t="s">
        <v>988</v>
      </c>
      <c r="C615" s="8" t="s">
        <v>353</v>
      </c>
      <c r="D615" s="8" t="s">
        <v>989</v>
      </c>
      <c r="E615" s="12" t="s">
        <v>990</v>
      </c>
    </row>
    <row r="616" spans="1:5" x14ac:dyDescent="0.3">
      <c r="A616" s="8" t="s">
        <v>854</v>
      </c>
      <c r="B616" s="8" t="s">
        <v>855</v>
      </c>
      <c r="C616" s="8" t="s">
        <v>856</v>
      </c>
      <c r="D616" s="8" t="s">
        <v>857</v>
      </c>
      <c r="E616" s="12" t="s">
        <v>858</v>
      </c>
    </row>
    <row r="617" spans="1:5" x14ac:dyDescent="0.3">
      <c r="A617" s="8" t="s">
        <v>710</v>
      </c>
      <c r="B617" s="8" t="s">
        <v>711</v>
      </c>
      <c r="C617" s="8" t="s">
        <v>713</v>
      </c>
      <c r="D617" s="8" t="s">
        <v>712</v>
      </c>
    </row>
    <row r="618" spans="1:5" x14ac:dyDescent="0.3">
      <c r="A618" s="8" t="s">
        <v>2501</v>
      </c>
      <c r="B618" s="8" t="s">
        <v>2502</v>
      </c>
      <c r="C618" s="8" t="s">
        <v>434</v>
      </c>
      <c r="D618" s="8" t="s">
        <v>2503</v>
      </c>
      <c r="E618" s="12" t="s">
        <v>2504</v>
      </c>
    </row>
    <row r="619" spans="1:5" x14ac:dyDescent="0.3">
      <c r="A619" t="s">
        <v>3417</v>
      </c>
      <c r="B619" t="s">
        <v>3418</v>
      </c>
      <c r="C619" s="8" t="s">
        <v>1595</v>
      </c>
      <c r="D619" t="s">
        <v>3419</v>
      </c>
      <c r="E619" s="8" t="s">
        <v>3420</v>
      </c>
    </row>
    <row r="620" spans="1:5" x14ac:dyDescent="0.3">
      <c r="A620" s="8" t="s">
        <v>253</v>
      </c>
      <c r="B620" s="8" t="s">
        <v>254</v>
      </c>
      <c r="C620" s="8" t="s">
        <v>255</v>
      </c>
      <c r="D620" s="8" t="s">
        <v>256</v>
      </c>
      <c r="E620" s="12" t="s">
        <v>257</v>
      </c>
    </row>
    <row r="621" spans="1:5" x14ac:dyDescent="0.3">
      <c r="A621" s="8" t="s">
        <v>2091</v>
      </c>
      <c r="B621" s="8" t="s">
        <v>2092</v>
      </c>
      <c r="C621" s="8" t="s">
        <v>1395</v>
      </c>
      <c r="D621" s="8" t="s">
        <v>2094</v>
      </c>
      <c r="E621" s="12" t="s">
        <v>2095</v>
      </c>
    </row>
    <row r="622" spans="1:5" x14ac:dyDescent="0.3">
      <c r="A622" s="8" t="s">
        <v>3190</v>
      </c>
      <c r="B622" s="8" t="s">
        <v>3191</v>
      </c>
      <c r="C622" s="8" t="s">
        <v>228</v>
      </c>
      <c r="D622" s="8" t="s">
        <v>3192</v>
      </c>
      <c r="E622" s="36" t="s">
        <v>3193</v>
      </c>
    </row>
    <row r="623" spans="1:5" x14ac:dyDescent="0.3">
      <c r="A623" s="17" t="s">
        <v>247</v>
      </c>
      <c r="B623" s="8" t="s">
        <v>250</v>
      </c>
      <c r="C623" s="8" t="s">
        <v>248</v>
      </c>
      <c r="D623" s="13" t="s">
        <v>251</v>
      </c>
      <c r="E623" s="14" t="s">
        <v>252</v>
      </c>
    </row>
    <row r="624" spans="1:5" x14ac:dyDescent="0.3">
      <c r="A624" s="8" t="s">
        <v>3202</v>
      </c>
      <c r="B624" s="8" t="s">
        <v>3203</v>
      </c>
      <c r="C624" s="8" t="s">
        <v>3204</v>
      </c>
      <c r="D624" s="8" t="s">
        <v>3205</v>
      </c>
      <c r="E624" s="36" t="s">
        <v>252</v>
      </c>
    </row>
    <row r="625" spans="1:5" x14ac:dyDescent="0.3">
      <c r="A625" s="8" t="s">
        <v>691</v>
      </c>
      <c r="B625" s="8" t="s">
        <v>692</v>
      </c>
      <c r="C625" s="8" t="s">
        <v>13</v>
      </c>
      <c r="D625" s="8" t="s">
        <v>693</v>
      </c>
      <c r="E625" s="12" t="s">
        <v>694</v>
      </c>
    </row>
    <row r="626" spans="1:5" x14ac:dyDescent="0.3">
      <c r="A626" s="8" t="s">
        <v>2622</v>
      </c>
      <c r="B626" s="8" t="s">
        <v>2623</v>
      </c>
      <c r="C626" s="8" t="s">
        <v>376</v>
      </c>
      <c r="D626" s="8" t="s">
        <v>2624</v>
      </c>
      <c r="E626" s="12" t="s">
        <v>2625</v>
      </c>
    </row>
    <row r="627" spans="1:5" x14ac:dyDescent="0.3">
      <c r="A627" s="8" t="s">
        <v>1393</v>
      </c>
      <c r="B627" s="8" t="s">
        <v>1394</v>
      </c>
      <c r="C627" s="8" t="s">
        <v>1395</v>
      </c>
      <c r="E627" s="12" t="s">
        <v>1396</v>
      </c>
    </row>
    <row r="628" spans="1:5" x14ac:dyDescent="0.3">
      <c r="A628" s="8" t="s">
        <v>341</v>
      </c>
      <c r="B628" s="8" t="s">
        <v>342</v>
      </c>
      <c r="C628" s="8" t="s">
        <v>19</v>
      </c>
      <c r="D628" s="8" t="s">
        <v>343</v>
      </c>
      <c r="E628" s="12" t="s">
        <v>344</v>
      </c>
    </row>
    <row r="629" spans="1:5" x14ac:dyDescent="0.3">
      <c r="A629" s="8" t="s">
        <v>1634</v>
      </c>
      <c r="B629" s="8" t="s">
        <v>1635</v>
      </c>
      <c r="C629" s="8" t="s">
        <v>1636</v>
      </c>
      <c r="D629" s="8" t="s">
        <v>1637</v>
      </c>
      <c r="E629" s="12" t="s">
        <v>1638</v>
      </c>
    </row>
    <row r="630" spans="1:5" x14ac:dyDescent="0.3">
      <c r="A630" s="8" t="s">
        <v>1261</v>
      </c>
      <c r="B630" s="8" t="s">
        <v>1262</v>
      </c>
      <c r="C630" s="8" t="s">
        <v>92</v>
      </c>
      <c r="D630" s="8" t="s">
        <v>1154</v>
      </c>
      <c r="E630" s="12" t="s">
        <v>1155</v>
      </c>
    </row>
    <row r="631" spans="1:5" x14ac:dyDescent="0.3">
      <c r="A631" s="8" t="s">
        <v>2971</v>
      </c>
      <c r="B631" s="8" t="s">
        <v>2972</v>
      </c>
      <c r="C631" s="8" t="s">
        <v>2086</v>
      </c>
      <c r="D631" s="8" t="s">
        <v>2973</v>
      </c>
    </row>
    <row r="632" spans="1:5" x14ac:dyDescent="0.3">
      <c r="A632" s="8" t="s">
        <v>1714</v>
      </c>
      <c r="B632" s="8" t="s">
        <v>1715</v>
      </c>
      <c r="C632" s="8" t="s">
        <v>1716</v>
      </c>
      <c r="D632" s="8" t="s">
        <v>1717</v>
      </c>
      <c r="E632" s="12" t="s">
        <v>1718</v>
      </c>
    </row>
    <row r="633" spans="1:5" x14ac:dyDescent="0.3">
      <c r="A633" s="8" t="s">
        <v>2084</v>
      </c>
      <c r="B633" s="8" t="s">
        <v>2085</v>
      </c>
      <c r="C633" s="8" t="s">
        <v>2086</v>
      </c>
      <c r="D633" s="8" t="s">
        <v>2087</v>
      </c>
      <c r="E633" s="12" t="s">
        <v>2088</v>
      </c>
    </row>
    <row r="634" spans="1:5" x14ac:dyDescent="0.3">
      <c r="A634" s="8" t="s">
        <v>95</v>
      </c>
      <c r="B634" s="8" t="s">
        <v>96</v>
      </c>
      <c r="C634" s="8" t="s">
        <v>92</v>
      </c>
      <c r="D634" s="8" t="s">
        <v>97</v>
      </c>
      <c r="E634" s="12" t="s">
        <v>98</v>
      </c>
    </row>
    <row r="635" spans="1:5" x14ac:dyDescent="0.3">
      <c r="A635" s="8" t="s">
        <v>622</v>
      </c>
      <c r="B635" s="8" t="s">
        <v>623</v>
      </c>
      <c r="C635" s="8" t="s">
        <v>19</v>
      </c>
      <c r="D635" s="8" t="s">
        <v>624</v>
      </c>
      <c r="E635" s="12" t="s">
        <v>625</v>
      </c>
    </row>
    <row r="636" spans="1:5" x14ac:dyDescent="0.3">
      <c r="A636" s="8" t="s">
        <v>163</v>
      </c>
      <c r="B636" s="8" t="s">
        <v>164</v>
      </c>
      <c r="C636" s="8" t="s">
        <v>19</v>
      </c>
      <c r="D636" s="8" t="s">
        <v>165</v>
      </c>
      <c r="E636" s="12" t="s">
        <v>166</v>
      </c>
    </row>
    <row r="637" spans="1:5" x14ac:dyDescent="0.3">
      <c r="A637" s="8" t="s">
        <v>290</v>
      </c>
      <c r="B637" s="8" t="s">
        <v>291</v>
      </c>
      <c r="C637" s="13" t="s">
        <v>19</v>
      </c>
      <c r="D637" s="13" t="s">
        <v>292</v>
      </c>
      <c r="E637" s="8" t="s">
        <v>293</v>
      </c>
    </row>
    <row r="638" spans="1:5" x14ac:dyDescent="0.3">
      <c r="A638" s="8" t="s">
        <v>2188</v>
      </c>
      <c r="B638" s="8" t="s">
        <v>2189</v>
      </c>
      <c r="C638" s="8" t="s">
        <v>19</v>
      </c>
      <c r="D638" s="8" t="s">
        <v>2190</v>
      </c>
      <c r="E638" s="12" t="s">
        <v>2191</v>
      </c>
    </row>
    <row r="639" spans="1:5" x14ac:dyDescent="0.3">
      <c r="A639" s="8" t="s">
        <v>636</v>
      </c>
      <c r="B639" s="8" t="s">
        <v>637</v>
      </c>
      <c r="C639" s="8" t="s">
        <v>638</v>
      </c>
      <c r="D639" s="8" t="s">
        <v>639</v>
      </c>
      <c r="E639" s="12" t="s">
        <v>640</v>
      </c>
    </row>
    <row r="640" spans="1:5" x14ac:dyDescent="0.3">
      <c r="A640" s="8" t="s">
        <v>1667</v>
      </c>
      <c r="B640" s="8" t="s">
        <v>637</v>
      </c>
      <c r="C640" s="8" t="s">
        <v>638</v>
      </c>
      <c r="D640" s="8" t="s">
        <v>1668</v>
      </c>
      <c r="E640" s="12" t="s">
        <v>1669</v>
      </c>
    </row>
    <row r="641" spans="1:5" x14ac:dyDescent="0.3">
      <c r="A641" s="8" t="s">
        <v>377</v>
      </c>
      <c r="B641" s="8" t="s">
        <v>380</v>
      </c>
      <c r="C641" s="13" t="s">
        <v>213</v>
      </c>
      <c r="D641" s="13" t="s">
        <v>378</v>
      </c>
      <c r="E641" s="14" t="s">
        <v>379</v>
      </c>
    </row>
    <row r="642" spans="1:5" x14ac:dyDescent="0.3">
      <c r="A642" s="8" t="s">
        <v>3243</v>
      </c>
      <c r="B642" s="8" t="s">
        <v>3244</v>
      </c>
      <c r="C642" s="8" t="s">
        <v>3245</v>
      </c>
      <c r="D642" s="8" t="s">
        <v>3246</v>
      </c>
      <c r="E642" s="36" t="s">
        <v>3247</v>
      </c>
    </row>
    <row r="643" spans="1:5" x14ac:dyDescent="0.3">
      <c r="A643" s="8" t="s">
        <v>1625</v>
      </c>
      <c r="B643" s="8" t="s">
        <v>1626</v>
      </c>
      <c r="C643" s="8" t="s">
        <v>137</v>
      </c>
      <c r="D643" s="8" t="s">
        <v>1627</v>
      </c>
      <c r="E643" s="12" t="s">
        <v>1628</v>
      </c>
    </row>
    <row r="644" spans="1:5" x14ac:dyDescent="0.3">
      <c r="A644" s="8" t="s">
        <v>2331</v>
      </c>
      <c r="B644" s="8" t="s">
        <v>2332</v>
      </c>
      <c r="C644" s="8" t="s">
        <v>2333</v>
      </c>
      <c r="D644" s="8" t="s">
        <v>2334</v>
      </c>
      <c r="E644" s="12" t="s">
        <v>2335</v>
      </c>
    </row>
    <row r="645" spans="1:5" x14ac:dyDescent="0.3">
      <c r="A645" s="8" t="s">
        <v>3085</v>
      </c>
      <c r="B645" s="8" t="s">
        <v>3086</v>
      </c>
      <c r="C645" s="8" t="s">
        <v>275</v>
      </c>
      <c r="D645" s="8" t="s">
        <v>3087</v>
      </c>
      <c r="E645" s="31" t="s">
        <v>3088</v>
      </c>
    </row>
    <row r="646" spans="1:5" x14ac:dyDescent="0.3">
      <c r="A646" s="8" t="s">
        <v>727</v>
      </c>
      <c r="B646" s="8" t="s">
        <v>728</v>
      </c>
      <c r="C646" s="8" t="s">
        <v>729</v>
      </c>
    </row>
    <row r="647" spans="1:5" x14ac:dyDescent="0.3">
      <c r="A647" s="8" t="s">
        <v>1233</v>
      </c>
      <c r="B647" s="8" t="s">
        <v>642</v>
      </c>
      <c r="C647" s="8" t="s">
        <v>643</v>
      </c>
      <c r="D647" s="8" t="s">
        <v>644</v>
      </c>
      <c r="E647" s="12" t="s">
        <v>1122</v>
      </c>
    </row>
    <row r="648" spans="1:5" x14ac:dyDescent="0.3">
      <c r="A648" s="8" t="s">
        <v>2933</v>
      </c>
      <c r="B648" s="8" t="s">
        <v>2934</v>
      </c>
      <c r="C648" s="8" t="s">
        <v>788</v>
      </c>
      <c r="D648" s="8" t="s">
        <v>2935</v>
      </c>
      <c r="E648" s="20" t="s">
        <v>2936</v>
      </c>
    </row>
    <row r="649" spans="1:5" x14ac:dyDescent="0.3">
      <c r="A649" s="8" t="s">
        <v>464</v>
      </c>
      <c r="B649" s="8" t="s">
        <v>465</v>
      </c>
      <c r="C649" s="8" t="s">
        <v>466</v>
      </c>
      <c r="D649" s="8" t="s">
        <v>467</v>
      </c>
      <c r="E649" s="12" t="s">
        <v>468</v>
      </c>
    </row>
    <row r="650" spans="1:5" x14ac:dyDescent="0.3">
      <c r="A650" s="8" t="s">
        <v>1296</v>
      </c>
      <c r="B650" s="8" t="s">
        <v>1297</v>
      </c>
      <c r="C650" s="8" t="s">
        <v>19</v>
      </c>
      <c r="D650" s="8" t="s">
        <v>1192</v>
      </c>
      <c r="E650" s="12" t="s">
        <v>1193</v>
      </c>
    </row>
    <row r="651" spans="1:5" x14ac:dyDescent="0.3">
      <c r="A651" s="8" t="s">
        <v>2251</v>
      </c>
      <c r="B651" s="8" t="s">
        <v>2252</v>
      </c>
      <c r="C651" s="8" t="s">
        <v>19</v>
      </c>
      <c r="D651" s="8" t="s">
        <v>2253</v>
      </c>
      <c r="E651" s="12" t="s">
        <v>2254</v>
      </c>
    </row>
    <row r="652" spans="1:5" x14ac:dyDescent="0.3">
      <c r="A652" s="8" t="s">
        <v>2328</v>
      </c>
      <c r="B652" s="8" t="s">
        <v>2329</v>
      </c>
      <c r="C652" s="8" t="s">
        <v>19</v>
      </c>
      <c r="D652" s="8" t="s">
        <v>2253</v>
      </c>
      <c r="E652" s="12" t="s">
        <v>2330</v>
      </c>
    </row>
    <row r="653" spans="1:5" x14ac:dyDescent="0.3">
      <c r="A653" s="8" t="s">
        <v>3017</v>
      </c>
      <c r="B653" s="8" t="s">
        <v>3019</v>
      </c>
      <c r="C653" s="8" t="s">
        <v>3018</v>
      </c>
      <c r="D653" s="8" t="s">
        <v>3020</v>
      </c>
      <c r="E653" s="20" t="s">
        <v>3021</v>
      </c>
    </row>
    <row r="654" spans="1:5" x14ac:dyDescent="0.3">
      <c r="A654" s="8" t="s">
        <v>470</v>
      </c>
      <c r="B654" s="8" t="s">
        <v>469</v>
      </c>
      <c r="C654" s="8" t="s">
        <v>19</v>
      </c>
      <c r="D654" s="8" t="s">
        <v>471</v>
      </c>
      <c r="E654" s="12" t="s">
        <v>472</v>
      </c>
    </row>
    <row r="655" spans="1:5" x14ac:dyDescent="0.3">
      <c r="A655" s="8" t="s">
        <v>2663</v>
      </c>
      <c r="B655" s="8" t="s">
        <v>2664</v>
      </c>
      <c r="C655" s="8" t="s">
        <v>2665</v>
      </c>
      <c r="D655" s="8" t="s">
        <v>2666</v>
      </c>
      <c r="E655" s="12" t="s">
        <v>2667</v>
      </c>
    </row>
    <row r="656" spans="1:5" x14ac:dyDescent="0.3">
      <c r="A656" s="8" t="s">
        <v>3125</v>
      </c>
      <c r="B656" s="8" t="s">
        <v>3126</v>
      </c>
      <c r="C656" s="8" t="s">
        <v>3127</v>
      </c>
      <c r="D656" s="8" t="s">
        <v>3128</v>
      </c>
      <c r="E656" s="31" t="s">
        <v>3129</v>
      </c>
    </row>
    <row r="657" spans="1:5" x14ac:dyDescent="0.3">
      <c r="A657" s="8" t="s">
        <v>1922</v>
      </c>
      <c r="B657" s="8" t="s">
        <v>1923</v>
      </c>
      <c r="C657" s="8" t="s">
        <v>1897</v>
      </c>
      <c r="D657" s="8" t="s">
        <v>1924</v>
      </c>
      <c r="E657" s="8" t="s">
        <v>1925</v>
      </c>
    </row>
    <row r="658" spans="1:5" x14ac:dyDescent="0.3">
      <c r="A658" s="8" t="s">
        <v>659</v>
      </c>
      <c r="B658" s="8" t="s">
        <v>660</v>
      </c>
      <c r="C658" s="8" t="s">
        <v>656</v>
      </c>
      <c r="D658" s="8" t="s">
        <v>661</v>
      </c>
      <c r="E658" s="12" t="s">
        <v>662</v>
      </c>
    </row>
    <row r="659" spans="1:5" x14ac:dyDescent="0.3">
      <c r="A659" s="8" t="s">
        <v>3374</v>
      </c>
      <c r="B659" s="8" t="s">
        <v>3375</v>
      </c>
      <c r="C659" s="8" t="s">
        <v>3376</v>
      </c>
      <c r="D659" s="8" t="s">
        <v>3377</v>
      </c>
      <c r="E659" s="31" t="s">
        <v>3378</v>
      </c>
    </row>
    <row r="660" spans="1:5" x14ac:dyDescent="0.3">
      <c r="A660" s="8" t="s">
        <v>1247</v>
      </c>
      <c r="B660" s="8" t="s">
        <v>1248</v>
      </c>
      <c r="C660" s="8" t="s">
        <v>92</v>
      </c>
      <c r="D660" s="8" t="s">
        <v>1139</v>
      </c>
      <c r="E660" s="12" t="s">
        <v>1140</v>
      </c>
    </row>
    <row r="661" spans="1:5" x14ac:dyDescent="0.3">
      <c r="A661" s="8" t="s">
        <v>1981</v>
      </c>
      <c r="B661" s="8" t="s">
        <v>1982</v>
      </c>
      <c r="C661" s="8" t="s">
        <v>1983</v>
      </c>
      <c r="D661" s="8" t="s">
        <v>1984</v>
      </c>
      <c r="E661" s="12" t="s">
        <v>1985</v>
      </c>
    </row>
    <row r="662" spans="1:5" x14ac:dyDescent="0.3">
      <c r="A662" s="8" t="s">
        <v>2831</v>
      </c>
      <c r="B662" s="8" t="s">
        <v>2832</v>
      </c>
      <c r="C662" s="8" t="s">
        <v>2833</v>
      </c>
      <c r="D662" s="8" t="s">
        <v>2834</v>
      </c>
      <c r="E662" s="20" t="s">
        <v>2835</v>
      </c>
    </row>
    <row r="663" spans="1:5" x14ac:dyDescent="0.3">
      <c r="A663" s="8" t="s">
        <v>403</v>
      </c>
      <c r="B663" s="8" t="s">
        <v>407</v>
      </c>
      <c r="C663" s="13" t="s">
        <v>406</v>
      </c>
      <c r="D663" s="13" t="s">
        <v>404</v>
      </c>
      <c r="E663" s="14" t="s">
        <v>405</v>
      </c>
    </row>
    <row r="664" spans="1:5" x14ac:dyDescent="0.3">
      <c r="A664" s="8" t="s">
        <v>1217</v>
      </c>
      <c r="B664" s="8" t="s">
        <v>913</v>
      </c>
      <c r="C664" s="8" t="s">
        <v>347</v>
      </c>
      <c r="D664" s="8" t="s">
        <v>1103</v>
      </c>
      <c r="E664" s="12" t="s">
        <v>915</v>
      </c>
    </row>
    <row r="665" spans="1:5" x14ac:dyDescent="0.3">
      <c r="A665" s="8" t="s">
        <v>912</v>
      </c>
      <c r="B665" s="8" t="s">
        <v>913</v>
      </c>
      <c r="C665" s="8" t="s">
        <v>347</v>
      </c>
      <c r="D665" s="8" t="s">
        <v>914</v>
      </c>
      <c r="E665" s="12" t="s">
        <v>915</v>
      </c>
    </row>
    <row r="666" spans="1:5" x14ac:dyDescent="0.3">
      <c r="A666" s="8" t="s">
        <v>99</v>
      </c>
      <c r="B666" s="8" t="s">
        <v>3095</v>
      </c>
      <c r="C666" s="8" t="s">
        <v>19</v>
      </c>
      <c r="D666" s="8" t="s">
        <v>100</v>
      </c>
      <c r="E666" s="12" t="s">
        <v>101</v>
      </c>
    </row>
    <row r="667" spans="1:5" x14ac:dyDescent="0.3">
      <c r="A667" s="8" t="s">
        <v>786</v>
      </c>
      <c r="B667" s="8" t="s">
        <v>787</v>
      </c>
      <c r="C667" s="8" t="s">
        <v>788</v>
      </c>
      <c r="D667" s="8" t="s">
        <v>789</v>
      </c>
      <c r="E667" s="12" t="s">
        <v>790</v>
      </c>
    </row>
    <row r="668" spans="1:5" x14ac:dyDescent="0.3">
      <c r="A668" s="8" t="s">
        <v>1957</v>
      </c>
      <c r="B668" s="8" t="s">
        <v>1958</v>
      </c>
      <c r="C668" s="8" t="s">
        <v>1959</v>
      </c>
      <c r="D668" s="8" t="s">
        <v>1960</v>
      </c>
      <c r="E668" s="12" t="s">
        <v>1961</v>
      </c>
    </row>
    <row r="669" spans="1:5" x14ac:dyDescent="0.3">
      <c r="A669" s="8" t="s">
        <v>991</v>
      </c>
      <c r="B669" s="8" t="s">
        <v>992</v>
      </c>
      <c r="C669" s="8" t="s">
        <v>19</v>
      </c>
      <c r="D669" s="8" t="s">
        <v>993</v>
      </c>
      <c r="E669" s="12" t="s">
        <v>994</v>
      </c>
    </row>
    <row r="670" spans="1:5" x14ac:dyDescent="0.3">
      <c r="A670" s="8" t="s">
        <v>2260</v>
      </c>
      <c r="B670" s="8" t="s">
        <v>2261</v>
      </c>
      <c r="C670" s="8" t="s">
        <v>19</v>
      </c>
    </row>
    <row r="671" spans="1:5" x14ac:dyDescent="0.3">
      <c r="A671" s="8" t="s">
        <v>3347</v>
      </c>
      <c r="B671" s="8" t="s">
        <v>3348</v>
      </c>
      <c r="C671" s="8" t="s">
        <v>3326</v>
      </c>
      <c r="D671" s="8" t="s">
        <v>3349</v>
      </c>
      <c r="E671" s="36" t="s">
        <v>3350</v>
      </c>
    </row>
    <row r="672" spans="1:5" x14ac:dyDescent="0.3">
      <c r="A672" s="8" t="s">
        <v>1900</v>
      </c>
      <c r="B672" s="8" t="s">
        <v>1901</v>
      </c>
      <c r="C672" s="8" t="s">
        <v>1902</v>
      </c>
      <c r="D672" s="8" t="s">
        <v>1903</v>
      </c>
      <c r="E672" s="12" t="s">
        <v>1904</v>
      </c>
    </row>
    <row r="673" spans="1:6" x14ac:dyDescent="0.3">
      <c r="A673" s="8" t="s">
        <v>3105</v>
      </c>
      <c r="B673" s="8" t="s">
        <v>3106</v>
      </c>
      <c r="C673" s="8" t="s">
        <v>3107</v>
      </c>
      <c r="D673" s="8" t="s">
        <v>3108</v>
      </c>
      <c r="E673" s="31" t="s">
        <v>3109</v>
      </c>
    </row>
    <row r="674" spans="1:6" x14ac:dyDescent="0.3">
      <c r="A674" s="8" t="s">
        <v>702</v>
      </c>
      <c r="B674" s="8" t="s">
        <v>703</v>
      </c>
      <c r="C674" s="8" t="s">
        <v>347</v>
      </c>
      <c r="D674" s="8" t="s">
        <v>704</v>
      </c>
      <c r="E674" s="8" t="s">
        <v>705</v>
      </c>
    </row>
    <row r="675" spans="1:6" x14ac:dyDescent="0.3">
      <c r="A675" s="8" t="s">
        <v>2208</v>
      </c>
      <c r="B675" s="8" t="s">
        <v>2209</v>
      </c>
      <c r="C675" s="8" t="s">
        <v>19</v>
      </c>
      <c r="D675" s="8" t="s">
        <v>2210</v>
      </c>
      <c r="E675" s="12" t="s">
        <v>2211</v>
      </c>
    </row>
    <row r="676" spans="1:6" s="1" customFormat="1" x14ac:dyDescent="0.3">
      <c r="A676" s="8" t="s">
        <v>1018</v>
      </c>
      <c r="B676" s="8" t="s">
        <v>1019</v>
      </c>
      <c r="C676" s="8" t="s">
        <v>1020</v>
      </c>
      <c r="D676" s="8" t="s">
        <v>1021</v>
      </c>
      <c r="E676" s="12" t="s">
        <v>1022</v>
      </c>
      <c r="F676"/>
    </row>
    <row r="677" spans="1:6" x14ac:dyDescent="0.3">
      <c r="A677"/>
      <c r="B677"/>
      <c r="C677"/>
      <c r="D677"/>
    </row>
    <row r="678" spans="1:6" x14ac:dyDescent="0.3">
      <c r="A678"/>
      <c r="B678"/>
      <c r="C678"/>
      <c r="D678"/>
    </row>
    <row r="679" spans="1:6" x14ac:dyDescent="0.3">
      <c r="A679"/>
      <c r="B679"/>
      <c r="C679"/>
      <c r="D679"/>
    </row>
    <row r="680" spans="1:6" x14ac:dyDescent="0.3">
      <c r="A680"/>
      <c r="B680"/>
      <c r="C680"/>
      <c r="D680"/>
    </row>
    <row r="681" spans="1:6" x14ac:dyDescent="0.3">
      <c r="A681"/>
      <c r="B681"/>
      <c r="C681"/>
      <c r="D681"/>
    </row>
    <row r="682" spans="1:6" x14ac:dyDescent="0.3">
      <c r="A682"/>
      <c r="B682"/>
      <c r="C682"/>
      <c r="D682"/>
    </row>
    <row r="683" spans="1:6" x14ac:dyDescent="0.3">
      <c r="A683"/>
      <c r="B683"/>
      <c r="C683"/>
      <c r="D683"/>
    </row>
    <row r="684" spans="1:6" x14ac:dyDescent="0.3">
      <c r="A684"/>
      <c r="B684"/>
      <c r="C684"/>
      <c r="D684"/>
    </row>
    <row r="685" spans="1:6" x14ac:dyDescent="0.3">
      <c r="A685"/>
      <c r="B685"/>
      <c r="C685"/>
      <c r="D685"/>
    </row>
    <row r="686" spans="1:6" x14ac:dyDescent="0.3">
      <c r="A686"/>
      <c r="B686"/>
      <c r="C686"/>
      <c r="D686"/>
    </row>
    <row r="687" spans="1:6" x14ac:dyDescent="0.3">
      <c r="A687"/>
      <c r="B687"/>
      <c r="C687"/>
      <c r="D687"/>
    </row>
    <row r="688" spans="1:6" x14ac:dyDescent="0.3">
      <c r="A688"/>
      <c r="B688"/>
      <c r="C688"/>
      <c r="D688"/>
    </row>
    <row r="689" spans="1:4" x14ac:dyDescent="0.3">
      <c r="A689"/>
      <c r="B689"/>
      <c r="C689"/>
      <c r="D689"/>
    </row>
    <row r="690" spans="1:4" x14ac:dyDescent="0.3">
      <c r="A690"/>
      <c r="B690"/>
      <c r="C690"/>
      <c r="D690"/>
    </row>
    <row r="691" spans="1:4" x14ac:dyDescent="0.3">
      <c r="A691"/>
      <c r="B691"/>
      <c r="C691"/>
      <c r="D691"/>
    </row>
    <row r="692" spans="1:4" x14ac:dyDescent="0.3">
      <c r="A692"/>
      <c r="B692"/>
      <c r="C692"/>
      <c r="D692"/>
    </row>
  </sheetData>
  <sortState xmlns:xlrd2="http://schemas.microsoft.com/office/spreadsheetml/2017/richdata2" ref="A2:F693">
    <sortCondition ref="A1:A693"/>
  </sortState>
  <hyperlinks>
    <hyperlink ref="E284" r:id="rId1" xr:uid="{00000000-0004-0000-0000-000000000000}"/>
    <hyperlink ref="E70" r:id="rId2" xr:uid="{00000000-0004-0000-0000-000001000000}"/>
    <hyperlink ref="E543" r:id="rId3" xr:uid="{00000000-0004-0000-0000-000002000000}"/>
    <hyperlink ref="E215" r:id="rId4" xr:uid="{00000000-0004-0000-0000-000003000000}"/>
    <hyperlink ref="E549" r:id="rId5" xr:uid="{00000000-0004-0000-0000-000004000000}"/>
    <hyperlink ref="E634" r:id="rId6" xr:uid="{00000000-0004-0000-0000-000005000000}"/>
    <hyperlink ref="E666" r:id="rId7" xr:uid="{00000000-0004-0000-0000-000006000000}"/>
    <hyperlink ref="E506" r:id="rId8" xr:uid="{00000000-0004-0000-0000-000007000000}"/>
    <hyperlink ref="E45" r:id="rId9" xr:uid="{00000000-0004-0000-0000-000008000000}"/>
    <hyperlink ref="E232" r:id="rId10" xr:uid="{00000000-0004-0000-0000-000009000000}"/>
    <hyperlink ref="E555" r:id="rId11" xr:uid="{00000000-0004-0000-0000-00000A000000}"/>
    <hyperlink ref="E273" r:id="rId12" xr:uid="{00000000-0004-0000-0000-00000B000000}"/>
    <hyperlink ref="E116" r:id="rId13" xr:uid="{00000000-0004-0000-0000-00000C000000}"/>
    <hyperlink ref="E279" r:id="rId14" xr:uid="{00000000-0004-0000-0000-00000D000000}"/>
    <hyperlink ref="E243" r:id="rId15" xr:uid="{00000000-0004-0000-0000-00000E000000}"/>
    <hyperlink ref="E128" r:id="rId16" xr:uid="{00000000-0004-0000-0000-00000F000000}"/>
    <hyperlink ref="E240" r:id="rId17" xr:uid="{00000000-0004-0000-0000-000010000000}"/>
    <hyperlink ref="E504" r:id="rId18" xr:uid="{00000000-0004-0000-0000-000011000000}"/>
    <hyperlink ref="E212" r:id="rId19" xr:uid="{00000000-0004-0000-0000-000012000000}"/>
    <hyperlink ref="E636" r:id="rId20" xr:uid="{00000000-0004-0000-0000-000013000000}"/>
    <hyperlink ref="E137" r:id="rId21" xr:uid="{00000000-0004-0000-0000-000014000000}"/>
    <hyperlink ref="E92" r:id="rId22" xr:uid="{00000000-0004-0000-0000-000015000000}"/>
    <hyperlink ref="E368" r:id="rId23" xr:uid="{00000000-0004-0000-0000-000016000000}"/>
    <hyperlink ref="E542" r:id="rId24" xr:uid="{00000000-0004-0000-0000-000017000000}"/>
    <hyperlink ref="E145" r:id="rId25" xr:uid="{00000000-0004-0000-0000-000018000000}"/>
    <hyperlink ref="E255" r:id="rId26" xr:uid="{00000000-0004-0000-0000-000019000000}"/>
    <hyperlink ref="E134" r:id="rId27" xr:uid="{00000000-0004-0000-0000-00001A000000}"/>
    <hyperlink ref="E577" r:id="rId28" xr:uid="{00000000-0004-0000-0000-00001B000000}"/>
    <hyperlink ref="E349" r:id="rId29" xr:uid="{00000000-0004-0000-0000-00001C000000}"/>
    <hyperlink ref="E260" r:id="rId30" xr:uid="{00000000-0004-0000-0000-00001D000000}"/>
    <hyperlink ref="E623" r:id="rId31" xr:uid="{00000000-0004-0000-0000-00001E000000}"/>
    <hyperlink ref="E620" r:id="rId32" xr:uid="{00000000-0004-0000-0000-00001F000000}"/>
    <hyperlink ref="E23" r:id="rId33" xr:uid="{00000000-0004-0000-0000-000020000000}"/>
    <hyperlink ref="E601" r:id="rId34" xr:uid="{00000000-0004-0000-0000-000021000000}"/>
    <hyperlink ref="E288" r:id="rId35" xr:uid="{00000000-0004-0000-0000-000022000000}"/>
    <hyperlink ref="D222" r:id="rId36" display="mickydp@libero.it" xr:uid="{00000000-0004-0000-0000-000023000000}"/>
    <hyperlink ref="E222" r:id="rId37" xr:uid="{00000000-0004-0000-0000-000024000000}"/>
    <hyperlink ref="E394" r:id="rId38" xr:uid="{00000000-0004-0000-0000-000025000000}"/>
    <hyperlink ref="E157" r:id="rId39" xr:uid="{00000000-0004-0000-0000-000026000000}"/>
    <hyperlink ref="E331" r:id="rId40" xr:uid="{00000000-0004-0000-0000-000027000000}"/>
    <hyperlink ref="E396" r:id="rId41" xr:uid="{00000000-0004-0000-0000-000028000000}"/>
    <hyperlink ref="E188" r:id="rId42" xr:uid="{00000000-0004-0000-0000-000029000000}"/>
    <hyperlink ref="E463" r:id="rId43" xr:uid="{00000000-0004-0000-0000-00002A000000}"/>
    <hyperlink ref="E436" r:id="rId44" xr:uid="{00000000-0004-0000-0000-00002B000000}"/>
    <hyperlink ref="E586" r:id="rId45" xr:uid="{00000000-0004-0000-0000-00002C000000}"/>
    <hyperlink ref="E628" r:id="rId46" xr:uid="{00000000-0004-0000-0000-00002D000000}"/>
    <hyperlink ref="E281" r:id="rId47" xr:uid="{00000000-0004-0000-0000-00002E000000}"/>
    <hyperlink ref="E335" r:id="rId48" xr:uid="{00000000-0004-0000-0000-00002F000000}"/>
    <hyperlink ref="E339" r:id="rId49" xr:uid="{00000000-0004-0000-0000-000030000000}"/>
    <hyperlink ref="E531" r:id="rId50" xr:uid="{00000000-0004-0000-0000-000031000000}"/>
    <hyperlink ref="E76" r:id="rId51" display="mailto:INFO@ASSOCIATI.IT" xr:uid="{00000000-0004-0000-0000-000032000000}"/>
    <hyperlink ref="E362" r:id="rId52" xr:uid="{00000000-0004-0000-0000-000033000000}"/>
    <hyperlink ref="E261" r:id="rId53" xr:uid="{00000000-0004-0000-0000-000034000000}"/>
    <hyperlink ref="E440" r:id="rId54" xr:uid="{00000000-0004-0000-0000-000035000000}"/>
    <hyperlink ref="E75" r:id="rId55" xr:uid="{00000000-0004-0000-0000-000036000000}"/>
    <hyperlink ref="E271" r:id="rId56" xr:uid="{00000000-0004-0000-0000-000037000000}"/>
    <hyperlink ref="E308" r:id="rId57" xr:uid="{00000000-0004-0000-0000-000038000000}"/>
    <hyperlink ref="E55" r:id="rId58" xr:uid="{00000000-0004-0000-0000-000039000000}"/>
    <hyperlink ref="E342" r:id="rId59" xr:uid="{00000000-0004-0000-0000-00003A000000}"/>
    <hyperlink ref="E341" r:id="rId60" xr:uid="{00000000-0004-0000-0000-00003B000000}"/>
    <hyperlink ref="E299" r:id="rId61" xr:uid="{00000000-0004-0000-0000-00003C000000}"/>
    <hyperlink ref="E649" r:id="rId62" xr:uid="{00000000-0004-0000-0000-00003D000000}"/>
    <hyperlink ref="E654" r:id="rId63" xr:uid="{00000000-0004-0000-0000-00003E000000}"/>
    <hyperlink ref="E465" r:id="rId64" xr:uid="{00000000-0004-0000-0000-00003F000000}"/>
    <hyperlink ref="E595" r:id="rId65" xr:uid="{00000000-0004-0000-0000-000040000000}"/>
    <hyperlink ref="E226" r:id="rId66" xr:uid="{00000000-0004-0000-0000-000041000000}"/>
    <hyperlink ref="E227" r:id="rId67" xr:uid="{00000000-0004-0000-0000-000042000000}"/>
    <hyperlink ref="D438" r:id="rId68" display="geonardi@invind.it" xr:uid="{00000000-0004-0000-0000-000043000000}"/>
    <hyperlink ref="E438" r:id="rId69" xr:uid="{00000000-0004-0000-0000-000044000000}"/>
    <hyperlink ref="E43" r:id="rId70" xr:uid="{00000000-0004-0000-0000-000045000000}"/>
    <hyperlink ref="E130" r:id="rId71" xr:uid="{00000000-0004-0000-0000-000046000000}"/>
    <hyperlink ref="E218" r:id="rId72" xr:uid="{00000000-0004-0000-0000-000047000000}"/>
    <hyperlink ref="E373" r:id="rId73" xr:uid="{00000000-0004-0000-0000-000048000000}"/>
    <hyperlink ref="E30" r:id="rId74" xr:uid="{00000000-0004-0000-0000-000049000000}"/>
    <hyperlink ref="E563" r:id="rId75" xr:uid="{00000000-0004-0000-0000-00004A000000}"/>
    <hyperlink ref="E479" r:id="rId76" xr:uid="{00000000-0004-0000-0000-00004B000000}"/>
    <hyperlink ref="E613" r:id="rId77" xr:uid="{00000000-0004-0000-0000-00004C000000}"/>
    <hyperlink ref="E38" r:id="rId78" xr:uid="{00000000-0004-0000-0000-00004D000000}"/>
    <hyperlink ref="E300" r:id="rId79" xr:uid="{00000000-0004-0000-0000-00004E000000}"/>
    <hyperlink ref="E191" r:id="rId80" xr:uid="{00000000-0004-0000-0000-00004F000000}"/>
    <hyperlink ref="E635" r:id="rId81" xr:uid="{00000000-0004-0000-0000-000050000000}"/>
    <hyperlink ref="E639" r:id="rId82" xr:uid="{00000000-0004-0000-0000-000051000000}"/>
    <hyperlink ref="E388" r:id="rId83" xr:uid="{00000000-0004-0000-0000-000052000000}"/>
    <hyperlink ref="E658" r:id="rId84" xr:uid="{00000000-0004-0000-0000-000053000000}"/>
    <hyperlink ref="E528" r:id="rId85" xr:uid="{00000000-0004-0000-0000-000054000000}"/>
    <hyperlink ref="E14" r:id="rId86" xr:uid="{00000000-0004-0000-0000-000055000000}"/>
    <hyperlink ref="E169" r:id="rId87" xr:uid="{00000000-0004-0000-0000-000056000000}"/>
    <hyperlink ref="E249" r:id="rId88" xr:uid="{00000000-0004-0000-0000-000057000000}"/>
    <hyperlink ref="E625" r:id="rId89" xr:uid="{00000000-0004-0000-0000-000058000000}"/>
    <hyperlink ref="E375" r:id="rId90" xr:uid="{00000000-0004-0000-0000-000059000000}"/>
    <hyperlink ref="D231" r:id="rId91" tooltip="Chiama tramite Hangouts" display="javascript:void(0)" xr:uid="{00000000-0004-0000-0000-00005A000000}"/>
    <hyperlink ref="E403" r:id="rId92" display="mailto:esastudio@esastudio.net" xr:uid="{00000000-0004-0000-0000-00005B000000}"/>
    <hyperlink ref="E545" r:id="rId93" xr:uid="{00000000-0004-0000-0000-00005C000000}"/>
    <hyperlink ref="E178" r:id="rId94" xr:uid="{00000000-0004-0000-0000-00005D000000}"/>
    <hyperlink ref="E400" r:id="rId95" xr:uid="{00000000-0004-0000-0000-00005E000000}"/>
    <hyperlink ref="E371" r:id="rId96" xr:uid="{00000000-0004-0000-0000-00005F000000}"/>
    <hyperlink ref="E443" r:id="rId97" xr:uid="{00000000-0004-0000-0000-000060000000}"/>
    <hyperlink ref="E142" r:id="rId98" xr:uid="{00000000-0004-0000-0000-000061000000}"/>
    <hyperlink ref="E69" r:id="rId99" xr:uid="{00000000-0004-0000-0000-000062000000}"/>
    <hyperlink ref="E257" r:id="rId100" xr:uid="{00000000-0004-0000-0000-000063000000}"/>
    <hyperlink ref="E584" r:id="rId101" xr:uid="{00000000-0004-0000-0000-000064000000}"/>
    <hyperlink ref="E63" r:id="rId102" xr:uid="{00000000-0004-0000-0000-000065000000}"/>
    <hyperlink ref="E667" r:id="rId103" xr:uid="{00000000-0004-0000-0000-000066000000}"/>
    <hyperlink ref="E49" r:id="rId104" xr:uid="{00000000-0004-0000-0000-000067000000}"/>
    <hyperlink ref="E263" r:id="rId105" xr:uid="{00000000-0004-0000-0000-000068000000}"/>
    <hyperlink ref="E415" r:id="rId106" xr:uid="{00000000-0004-0000-0000-000069000000}"/>
    <hyperlink ref="E417" r:id="rId107" xr:uid="{00000000-0004-0000-0000-00006A000000}"/>
    <hyperlink ref="E148" r:id="rId108" xr:uid="{00000000-0004-0000-0000-00006B000000}"/>
    <hyperlink ref="E32" r:id="rId109" xr:uid="{00000000-0004-0000-0000-00006C000000}"/>
    <hyperlink ref="E477" r:id="rId110" xr:uid="{00000000-0004-0000-0000-00006D000000}"/>
    <hyperlink ref="E606" r:id="rId111" xr:uid="{00000000-0004-0000-0000-00006E000000}"/>
    <hyperlink ref="E211" r:id="rId112" xr:uid="{00000000-0004-0000-0000-00006F000000}"/>
    <hyperlink ref="E163" r:id="rId113" xr:uid="{00000000-0004-0000-0000-000070000000}"/>
    <hyperlink ref="E537" r:id="rId114" xr:uid="{00000000-0004-0000-0000-000071000000}"/>
    <hyperlink ref="E104" r:id="rId115" xr:uid="{00000000-0004-0000-0000-000072000000}"/>
    <hyperlink ref="E616" r:id="rId116" xr:uid="{00000000-0004-0000-0000-000073000000}"/>
    <hyperlink ref="E435" r:id="rId117" xr:uid="{00000000-0004-0000-0000-000074000000}"/>
    <hyperlink ref="E492" r:id="rId118" xr:uid="{00000000-0004-0000-0000-000075000000}"/>
    <hyperlink ref="E168" r:id="rId119" xr:uid="{00000000-0004-0000-0000-000076000000}"/>
    <hyperlink ref="E468" r:id="rId120" xr:uid="{00000000-0004-0000-0000-000077000000}"/>
    <hyperlink ref="E319" r:id="rId121" xr:uid="{00000000-0004-0000-0000-000078000000}"/>
    <hyperlink ref="E238" r:id="rId122" xr:uid="{00000000-0004-0000-0000-000079000000}"/>
    <hyperlink ref="E150" r:id="rId123" xr:uid="{00000000-0004-0000-0000-00007A000000}"/>
    <hyperlink ref="E272" r:id="rId124" xr:uid="{00000000-0004-0000-0000-00007B000000}"/>
    <hyperlink ref="E610" r:id="rId125" xr:uid="{00000000-0004-0000-0000-00007C000000}"/>
    <hyperlink ref="E665" r:id="rId126" xr:uid="{00000000-0004-0000-0000-00007D000000}"/>
    <hyperlink ref="E40" r:id="rId127" xr:uid="{00000000-0004-0000-0000-00007E000000}"/>
    <hyperlink ref="E8" r:id="rId128" xr:uid="{00000000-0004-0000-0000-00007F000000}"/>
    <hyperlink ref="E73" r:id="rId129" xr:uid="{00000000-0004-0000-0000-000080000000}"/>
    <hyperlink ref="E177" r:id="rId130" xr:uid="{00000000-0004-0000-0000-000081000000}"/>
    <hyperlink ref="E29" r:id="rId131" xr:uid="{00000000-0004-0000-0000-000082000000}"/>
    <hyperlink ref="E433" r:id="rId132" xr:uid="{00000000-0004-0000-0000-000083000000}"/>
    <hyperlink ref="E141" r:id="rId133" xr:uid="{00000000-0004-0000-0000-000084000000}"/>
    <hyperlink ref="E155" r:id="rId134" xr:uid="{00000000-0004-0000-0000-000085000000}"/>
    <hyperlink ref="E151" r:id="rId135" xr:uid="{00000000-0004-0000-0000-000086000000}"/>
    <hyperlink ref="E560" r:id="rId136" xr:uid="{00000000-0004-0000-0000-000087000000}"/>
    <hyperlink ref="E109" r:id="rId137" xr:uid="{00000000-0004-0000-0000-000088000000}"/>
    <hyperlink ref="E567" r:id="rId138" xr:uid="{00000000-0004-0000-0000-000089000000}"/>
    <hyperlink ref="E578" r:id="rId139" xr:uid="{00000000-0004-0000-0000-00008A000000}"/>
    <hyperlink ref="E187" r:id="rId140" xr:uid="{00000000-0004-0000-0000-00008B000000}"/>
    <hyperlink ref="E460" r:id="rId141" xr:uid="{00000000-0004-0000-0000-00008C000000}"/>
    <hyperlink ref="E353" r:id="rId142" xr:uid="{00000000-0004-0000-0000-00008D000000}"/>
    <hyperlink ref="E153" r:id="rId143" display="mailto:antoniodaurelio@gmail.com" xr:uid="{00000000-0004-0000-0000-00008E000000}"/>
    <hyperlink ref="E237" r:id="rId144" display="mailto:info@dstudioingegnerie.com" xr:uid="{00000000-0004-0000-0000-00008F000000}"/>
    <hyperlink ref="E292" r:id="rId145" display="mailto:studio.genovese@gmail.com" xr:uid="{00000000-0004-0000-0000-000090000000}"/>
    <hyperlink ref="E105" r:id="rId146" display="mailto:claudia.ciccotti@gmail.com" xr:uid="{00000000-0004-0000-0000-000091000000}"/>
    <hyperlink ref="E86" r:id="rId147" display="mailto:lucacatarelli@live.it" xr:uid="{00000000-0004-0000-0000-000092000000}"/>
    <hyperlink ref="E664" r:id="rId148" display="mailto:info@marcovolpearchitetto.it" xr:uid="{00000000-0004-0000-0000-000093000000}"/>
    <hyperlink ref="E547" r:id="rId149" display="mailto:santinimic@tin.it" xr:uid="{00000000-0004-0000-0000-000094000000}"/>
    <hyperlink ref="E245" r:id="rId150" display="mailto:gaetanodivincenzo@gmail.com" xr:uid="{00000000-0004-0000-0000-000095000000}"/>
    <hyperlink ref="E413" r:id="rId151" display="mailto:info@officinadiarchitettura.net" xr:uid="{00000000-0004-0000-0000-000096000000}"/>
    <hyperlink ref="E391" r:id="rId152" display="mailto:architekna@gmail.com" xr:uid="{00000000-0004-0000-0000-000097000000}"/>
    <hyperlink ref="E248" r:id="rId153" display="mailto:studiog.donofrio@gmail.com" xr:uid="{00000000-0004-0000-0000-000098000000}"/>
    <hyperlink ref="E521" r:id="rId154" display="mailto:fabrizio@rinaldistudio.com" xr:uid="{00000000-0004-0000-0000-000099000000}"/>
    <hyperlink ref="E581" r:id="rId155" display="mailto:bmtarchitetti@gmail.com" xr:uid="{00000000-0004-0000-0000-00009A000000}"/>
    <hyperlink ref="E647" r:id="rId156" display="mailto:a.vecchiarino@iol.it" xr:uid="{00000000-0004-0000-0000-00009B000000}"/>
    <hyperlink ref="E548" r:id="rId157" display="mailto:info@casaassociati.it" xr:uid="{00000000-0004-0000-0000-00009C000000}"/>
    <hyperlink ref="E350" r:id="rId158" display="mailto:leone@aeustudio.it" xr:uid="{00000000-0004-0000-0000-00009D000000}"/>
    <hyperlink ref="E520" r:id="rId159" display="mailto:rietimaurizio@hotmail.it" xr:uid="{00000000-0004-0000-0000-00009E000000}"/>
    <hyperlink ref="E297" r:id="rId160" display="mailto:fgiancane@libero.it" xr:uid="{00000000-0004-0000-0000-00009F000000}"/>
    <hyperlink ref="E464" r:id="rId161" display="mailto:pallotta.antonio@virgilio.it" xr:uid="{00000000-0004-0000-0000-0000A0000000}"/>
    <hyperlink ref="E469" r:id="rId162" display="mailto:panichella.luciano@yahoo.it" xr:uid="{00000000-0004-0000-0000-0000A1000000}"/>
    <hyperlink ref="E315" r:id="rId163" display="mailto:adriano@architettograziani.eu" xr:uid="{00000000-0004-0000-0000-0000A2000000}"/>
    <hyperlink ref="E286" r:id="rId164" display="mailto:amministrazione@innovazionisrl.it" xr:uid="{00000000-0004-0000-0000-0000A3000000}"/>
    <hyperlink ref="E42" r:id="rId165" display="mailto:alejandro.bozzi@gmail.com" xr:uid="{00000000-0004-0000-0000-0000A4000000}"/>
    <hyperlink ref="E660" r:id="rId166" display="mailto:piervinc1@alice.it" xr:uid="{00000000-0004-0000-0000-0000A5000000}"/>
    <hyperlink ref="E389" r:id="rId167" display="mailto:alemartelli594@virgilio.it" xr:uid="{00000000-0004-0000-0000-0000A6000000}"/>
    <hyperlink ref="E206" r:id="rId168" display="mailto:natascia.dimarco@tin.it" xr:uid="{00000000-0004-0000-0000-0000A7000000}"/>
    <hyperlink ref="E146" r:id="rId169" display="mailto:l.dandrea@luco.it" xr:uid="{00000000-0004-0000-0000-0000A8000000}"/>
    <hyperlink ref="E607" r:id="rId170" display="mailto:sturiotaraschi@gmail.com" xr:uid="{00000000-0004-0000-0000-0000A9000000}"/>
    <hyperlink ref="E437" r:id="rId171" display="mailto:napolitanoarchitetto@gmail.com" xr:uid="{00000000-0004-0000-0000-0000AA000000}"/>
    <hyperlink ref="E532" r:id="rId172" display="mailto:rotili@altalagatec.it" xr:uid="{00000000-0004-0000-0000-0000AB000000}"/>
    <hyperlink ref="E630" r:id="rId173" display="mailto:adatucci@tin.it" xr:uid="{00000000-0004-0000-0000-0000AC000000}"/>
    <hyperlink ref="E405" r:id="rId174" display="mailto:architetto@melfiprogetti.it" xr:uid="{00000000-0004-0000-0000-0000AD000000}"/>
    <hyperlink ref="E565" r:id="rId175" display="mailto:archstud@tin.it" xr:uid="{00000000-0004-0000-0000-0000AE000000}"/>
    <hyperlink ref="E510" r:id="rId176" display="mailto:arch.ranalli@libero.it" xr:uid="{00000000-0004-0000-0000-0000AF000000}"/>
    <hyperlink ref="E197" r:id="rId177" display="mailto:corrado.digiacomo@alice.it" xr:uid="{00000000-0004-0000-0000-0000B0000000}"/>
    <hyperlink ref="E147" r:id="rId178" display="mailto:gianluigidangelo@gmail.com" xr:uid="{00000000-0004-0000-0000-0000B1000000}"/>
    <hyperlink ref="E46" r:id="rId179" display="mailto:studiobugna@gmail.com" xr:uid="{00000000-0004-0000-0000-0000B2000000}"/>
    <hyperlink ref="E15" r:id="rId180" display="mailto:arch.antonucci@libero.it" xr:uid="{00000000-0004-0000-0000-0000B3000000}"/>
    <hyperlink ref="E364" r:id="rId181" display="mailto:patrizia@geo-project.it" xr:uid="{00000000-0004-0000-0000-0000B4000000}"/>
    <hyperlink ref="E204" r:id="rId182" display="mailto:robertadiloreto@gmail.com" xr:uid="{00000000-0004-0000-0000-0000B5000000}"/>
    <hyperlink ref="E427" r:id="rId183" display="mailto:vincenzo.monaco88@gmail.com" xr:uid="{00000000-0004-0000-0000-0000B6000000}"/>
    <hyperlink ref="E615" r:id="rId184" display="mailto:info@studioterragni.com" xr:uid="{00000000-0004-0000-0000-0000B7000000}"/>
    <hyperlink ref="E669" r:id="rId185" display="mailto:lucio.zazzara@gmail.com" xr:uid="{00000000-0004-0000-0000-0000B8000000}"/>
    <hyperlink ref="E603" r:id="rId186" display="mailto:btaddeo@gmail.com" xr:uid="{00000000-0004-0000-0000-0000B9000000}"/>
    <hyperlink ref="E381" r:id="rId187" display="mailto:michelemanigrasso@gmail.com" xr:uid="{00000000-0004-0000-0000-0000BA000000}"/>
    <hyperlink ref="E115" r:id="rId188" display="mailto:coatiti@yahoo.com" xr:uid="{00000000-0004-0000-0000-0000BB000000}"/>
    <hyperlink ref="E185" r:id="rId189" display="mailto:d.diclaudio@tin.it" xr:uid="{00000000-0004-0000-0000-0000BC000000}"/>
    <hyperlink ref="E91" r:id="rId190" display="mailto:cristiana.cellucci@gmail.com" xr:uid="{00000000-0004-0000-0000-0000BD000000}"/>
    <hyperlink ref="E333" r:id="rId191" display="mailto:iezzi@k3m.it" xr:uid="{00000000-0004-0000-0000-0000BE000000}"/>
    <hyperlink ref="E325" r:id="rId192" display="mailto:iacoarch1960@libero.it" xr:uid="{00000000-0004-0000-0000-0000BF000000}"/>
    <hyperlink ref="E66" r:id="rId193" display="mailto:pietrocaravaggio@virgilio.it" xr:uid="{00000000-0004-0000-0000-0000C0000000}"/>
    <hyperlink ref="E650" r:id="rId194" display="mailto:verrella.tivulzio@teletu.it" xr:uid="{00000000-0004-0000-0000-0000C1000000}"/>
    <hyperlink ref="E569" r:id="rId195" display="mailto:cillospalluto@libero.it" xr:uid="{00000000-0004-0000-0000-0000C2000000}"/>
    <hyperlink ref="E337" r:id="rId196" display="mailto:luca-deluca@archiworldpec.it" xr:uid="{00000000-0004-0000-0000-0000C3000000}"/>
    <hyperlink ref="E59" r:id="rId197" display="mailto:adrianocanonico115@gmail.com" xr:uid="{00000000-0004-0000-0000-0000C4000000}"/>
    <hyperlink ref="E102" r:id="rId198" display="mailto:antoniociccone962@gmail.com" xr:uid="{00000000-0004-0000-0000-0000C5000000}"/>
    <hyperlink ref="E112" r:id="rId199" display="mailto:arch.cipriani@tin.it" xr:uid="{00000000-0004-0000-0000-0000C6000000}"/>
    <hyperlink ref="E199" r:id="rId200" display="mailto:filo.dg@libero.it" xr:uid="{00000000-0004-0000-0000-0000C7000000}"/>
    <hyperlink ref="E496" r:id="rId201" display="mailto:cocola@iaprogetti.it" xr:uid="{00000000-0004-0000-0000-0000C8000000}"/>
    <hyperlink ref="E513" r:id="rId202" display="mailto:giarap@live.it" xr:uid="{00000000-0004-0000-0000-0000C9000000}"/>
    <hyperlink ref="E154" r:id="rId203" display="mailto:francescadausilio@libero.it" xr:uid="{00000000-0004-0000-0000-0000CA000000}"/>
    <hyperlink ref="E530" r:id="rId204" xr:uid="{00000000-0004-0000-0000-0000CB000000}"/>
    <hyperlink ref="E121" r:id="rId205" xr:uid="{00000000-0004-0000-0000-0000CC000000}"/>
    <hyperlink ref="E274" r:id="rId206" xr:uid="{00000000-0004-0000-0000-0000CD000000}"/>
    <hyperlink ref="E317" r:id="rId207" xr:uid="{00000000-0004-0000-0000-0000CE000000}"/>
    <hyperlink ref="E425" r:id="rId208" xr:uid="{00000000-0004-0000-0000-0000CF000000}"/>
    <hyperlink ref="E140" r:id="rId209" xr:uid="{00000000-0004-0000-0000-0000D0000000}"/>
    <hyperlink ref="E423" r:id="rId210" xr:uid="{00000000-0004-0000-0000-0000D1000000}"/>
    <hyperlink ref="E676" r:id="rId211" xr:uid="{00000000-0004-0000-0000-0000D2000000}"/>
    <hyperlink ref="E398" r:id="rId212" xr:uid="{00000000-0004-0000-0000-0000D3000000}"/>
    <hyperlink ref="E326" r:id="rId213" xr:uid="{00000000-0004-0000-0000-0000D4000000}"/>
    <hyperlink ref="E386" r:id="rId214" xr:uid="{00000000-0004-0000-0000-0000D5000000}"/>
    <hyperlink ref="E239" r:id="rId215" xr:uid="{00000000-0004-0000-0000-0000D6000000}"/>
    <hyperlink ref="E627" r:id="rId216" xr:uid="{00000000-0004-0000-0000-0000D7000000}"/>
    <hyperlink ref="E194" r:id="rId217" xr:uid="{00000000-0004-0000-0000-0000D8000000}"/>
    <hyperlink ref="E370" r:id="rId218" xr:uid="{00000000-0004-0000-0000-0000D9000000}"/>
    <hyperlink ref="E26" r:id="rId219" xr:uid="{00000000-0004-0000-0000-0000DA000000}"/>
    <hyperlink ref="E126" r:id="rId220" xr:uid="{00000000-0004-0000-0000-0000DB000000}"/>
    <hyperlink ref="E550" r:id="rId221" xr:uid="{00000000-0004-0000-0000-0000DC000000}"/>
    <hyperlink ref="E25" r:id="rId222" xr:uid="{00000000-0004-0000-0000-0000DD000000}"/>
    <hyperlink ref="E4" r:id="rId223" xr:uid="{00000000-0004-0000-0000-0000DE000000}"/>
    <hyperlink ref="E110" r:id="rId224" xr:uid="{00000000-0004-0000-0000-0000DF000000}"/>
    <hyperlink ref="E88" r:id="rId225" xr:uid="{00000000-0004-0000-0000-0000E0000000}"/>
    <hyperlink ref="E50" r:id="rId226" xr:uid="{00000000-0004-0000-0000-0000E1000000}"/>
    <hyperlink ref="E372" r:id="rId227" xr:uid="{00000000-0004-0000-0000-0000E2000000}"/>
    <hyperlink ref="E580" r:id="rId228" xr:uid="{00000000-0004-0000-0000-0000E3000000}"/>
    <hyperlink ref="E489" r:id="rId229" xr:uid="{00000000-0004-0000-0000-0000E4000000}"/>
    <hyperlink ref="E522" r:id="rId230" xr:uid="{00000000-0004-0000-0000-0000E5000000}"/>
    <hyperlink ref="E318" r:id="rId231" xr:uid="{00000000-0004-0000-0000-0000E6000000}"/>
    <hyperlink ref="E421" r:id="rId232" xr:uid="{00000000-0004-0000-0000-0000E7000000}"/>
    <hyperlink ref="E246" r:id="rId233" xr:uid="{00000000-0004-0000-0000-0000E8000000}"/>
    <hyperlink ref="E138" r:id="rId234" xr:uid="{00000000-0004-0000-0000-0000E9000000}"/>
    <hyperlink ref="E303" r:id="rId235" xr:uid="{00000000-0004-0000-0000-0000EA000000}"/>
    <hyperlink ref="E380" r:id="rId236" xr:uid="{00000000-0004-0000-0000-0000EB000000}"/>
    <hyperlink ref="E294" r:id="rId237" xr:uid="{00000000-0004-0000-0000-0000EC000000}"/>
    <hyperlink ref="E546" r:id="rId238" xr:uid="{00000000-0004-0000-0000-0000ED000000}"/>
    <hyperlink ref="E77" r:id="rId239" xr:uid="{00000000-0004-0000-0000-0000EE000000}"/>
    <hyperlink ref="E518" r:id="rId240" xr:uid="{00000000-0004-0000-0000-0000EF000000}"/>
    <hyperlink ref="E74" r:id="rId241" xr:uid="{00000000-0004-0000-0000-0000F0000000}"/>
    <hyperlink ref="E554" r:id="rId242" xr:uid="{00000000-0004-0000-0000-0000F1000000}"/>
    <hyperlink ref="E87" r:id="rId243" xr:uid="{00000000-0004-0000-0000-0000F2000000}"/>
    <hyperlink ref="E71" r:id="rId244" display="mailto:carlogaspari@gcarchitetti.com" xr:uid="{00000000-0004-0000-0000-0000F3000000}"/>
    <hyperlink ref="E428" r:id="rId245" xr:uid="{00000000-0004-0000-0000-0000F4000000}"/>
    <hyperlink ref="E85" r:id="rId246" xr:uid="{00000000-0004-0000-0000-0000F5000000}"/>
    <hyperlink ref="E131" r:id="rId247" xr:uid="{00000000-0004-0000-0000-0000F6000000}"/>
    <hyperlink ref="E472" r:id="rId248" xr:uid="{00000000-0004-0000-0000-0000F7000000}"/>
    <hyperlink ref="E591" r:id="rId249" xr:uid="{00000000-0004-0000-0000-0000F8000000}"/>
    <hyperlink ref="E643" r:id="rId250" xr:uid="{00000000-0004-0000-0000-0000F9000000}"/>
    <hyperlink ref="E27" r:id="rId251" xr:uid="{00000000-0004-0000-0000-0000FA000000}"/>
    <hyperlink ref="E629" r:id="rId252" xr:uid="{00000000-0004-0000-0000-0000FB000000}"/>
    <hyperlink ref="E390" r:id="rId253" display="mailto:maria.mascarucci@gmail.com" xr:uid="{00000000-0004-0000-0000-0000FC000000}"/>
    <hyperlink ref="E135" r:id="rId254" xr:uid="{00000000-0004-0000-0000-0000FD000000}"/>
    <hyperlink ref="E244" r:id="rId255" xr:uid="{00000000-0004-0000-0000-0000FE000000}"/>
    <hyperlink ref="E252" r:id="rId256" xr:uid="{00000000-0004-0000-0000-0000FF000000}"/>
    <hyperlink ref="E259" r:id="rId257" xr:uid="{00000000-0004-0000-0000-000000010000}"/>
    <hyperlink ref="E82" r:id="rId258" xr:uid="{00000000-0004-0000-0000-000001010000}"/>
    <hyperlink ref="E67" r:id="rId259" xr:uid="{00000000-0004-0000-0000-000002010000}"/>
    <hyperlink ref="E640" r:id="rId260" xr:uid="{00000000-0004-0000-0000-000003010000}"/>
    <hyperlink ref="E446" r:id="rId261" xr:uid="{00000000-0004-0000-0000-000004010000}"/>
    <hyperlink ref="E160" r:id="rId262" xr:uid="{00000000-0004-0000-0000-000005010000}"/>
    <hyperlink ref="E526" r:id="rId263" xr:uid="{00000000-0004-0000-0000-000006010000}"/>
    <hyperlink ref="E361" r:id="rId264" xr:uid="{00000000-0004-0000-0000-000007010000}"/>
    <hyperlink ref="E192" r:id="rId265" xr:uid="{00000000-0004-0000-0000-000008010000}"/>
    <hyperlink ref="E201" r:id="rId266" xr:uid="{00000000-0004-0000-0000-000009010000}"/>
    <hyperlink ref="E193" r:id="rId267" xr:uid="{00000000-0004-0000-0000-00000A010000}"/>
    <hyperlink ref="E632" r:id="rId268" xr:uid="{00000000-0004-0000-0000-00000B010000}"/>
    <hyperlink ref="E83" r:id="rId269" xr:uid="{00000000-0004-0000-0000-00000C010000}"/>
    <hyperlink ref="E593" r:id="rId270" xr:uid="{00000000-0004-0000-0000-00000D010000}"/>
    <hyperlink ref="E301" r:id="rId271" xr:uid="{00000000-0004-0000-0000-00000E010000}"/>
    <hyperlink ref="E471" r:id="rId272" xr:uid="{00000000-0004-0000-0000-00000F010000}"/>
    <hyperlink ref="E459" r:id="rId273" xr:uid="{00000000-0004-0000-0000-000010010000}"/>
    <hyperlink ref="E376" r:id="rId274" xr:uid="{00000000-0004-0000-0000-000011010000}"/>
    <hyperlink ref="E367" r:id="rId275" xr:uid="{00000000-0004-0000-0000-000012010000}"/>
    <hyperlink ref="E558" r:id="rId276" xr:uid="{00000000-0004-0000-0000-000013010000}"/>
    <hyperlink ref="E305" r:id="rId277" xr:uid="{00000000-0004-0000-0000-000014010000}"/>
    <hyperlink ref="E352" r:id="rId278" xr:uid="{00000000-0004-0000-0000-000015010000}"/>
    <hyperlink ref="E519" r:id="rId279" xr:uid="{00000000-0004-0000-0000-000016010000}"/>
    <hyperlink ref="E207" r:id="rId280" xr:uid="{00000000-0004-0000-0000-000017010000}"/>
    <hyperlink ref="E551" r:id="rId281" xr:uid="{00000000-0004-0000-0000-000018010000}"/>
    <hyperlink ref="E127" r:id="rId282" xr:uid="{00000000-0004-0000-0000-000019010000}"/>
    <hyperlink ref="E159" r:id="rId283" xr:uid="{00000000-0004-0000-0000-00001A010000}"/>
    <hyperlink ref="E287" r:id="rId284" xr:uid="{00000000-0004-0000-0000-00001B010000}"/>
    <hyperlink ref="E397" r:id="rId285" xr:uid="{00000000-0004-0000-0000-00001C010000}"/>
    <hyperlink ref="E327" r:id="rId286" xr:uid="{00000000-0004-0000-0000-00001D010000}"/>
    <hyperlink ref="E186" r:id="rId287" xr:uid="{00000000-0004-0000-0000-00001E010000}"/>
    <hyperlink ref="E589" r:id="rId288" xr:uid="{00000000-0004-0000-0000-00001F010000}"/>
    <hyperlink ref="E407" r:id="rId289" xr:uid="{00000000-0004-0000-0000-000020010000}"/>
    <hyperlink ref="E426" r:id="rId290" xr:uid="{00000000-0004-0000-0000-000021010000}"/>
    <hyperlink ref="E221" r:id="rId291" xr:uid="{00000000-0004-0000-0000-000022010000}"/>
    <hyperlink ref="E144" r:id="rId292" xr:uid="{00000000-0004-0000-0000-000023010000}"/>
    <hyperlink ref="E223" r:id="rId293" xr:uid="{00000000-0004-0000-0000-000024010000}"/>
    <hyperlink ref="E467" r:id="rId294" xr:uid="{00000000-0004-0000-0000-000025010000}"/>
    <hyperlink ref="E672" r:id="rId295" xr:uid="{00000000-0004-0000-0000-000026010000}"/>
    <hyperlink ref="E111" r:id="rId296" xr:uid="{00000000-0004-0000-0000-000027010000}"/>
    <hyperlink ref="E196" r:id="rId297" xr:uid="{00000000-0004-0000-0000-000028010000}"/>
    <hyperlink ref="E517" r:id="rId298" xr:uid="{00000000-0004-0000-0000-000029010000}"/>
    <hyperlink ref="E39" r:id="rId299" xr:uid="{00000000-0004-0000-0000-00002A010000}"/>
    <hyperlink ref="E366" r:id="rId300" xr:uid="{00000000-0004-0000-0000-00002B010000}"/>
    <hyperlink ref="E173" r:id="rId301" xr:uid="{00000000-0004-0000-0000-00002C010000}"/>
    <hyperlink ref="E306" r:id="rId302" xr:uid="{00000000-0004-0000-0000-00002D010000}"/>
    <hyperlink ref="E309" r:id="rId303" xr:uid="{00000000-0004-0000-0000-00002E010000}"/>
    <hyperlink ref="E668" r:id="rId304" xr:uid="{00000000-0004-0000-0000-00002F010000}"/>
    <hyperlink ref="E181" r:id="rId305" xr:uid="{00000000-0004-0000-0000-000030010000}"/>
    <hyperlink ref="E125" r:id="rId306" xr:uid="{00000000-0004-0000-0000-000031010000}"/>
    <hyperlink ref="E230" r:id="rId307" xr:uid="{00000000-0004-0000-0000-000032010000}"/>
    <hyperlink ref="E661" r:id="rId308" xr:uid="{00000000-0004-0000-0000-000033010000}"/>
    <hyperlink ref="E324" r:id="rId309" xr:uid="{00000000-0004-0000-0000-000034010000}"/>
    <hyperlink ref="E99" r:id="rId310" xr:uid="{00000000-0004-0000-0000-000035010000}"/>
    <hyperlink ref="E499" r:id="rId311" xr:uid="{00000000-0004-0000-0000-000036010000}"/>
    <hyperlink ref="E117" r:id="rId312" xr:uid="{00000000-0004-0000-0000-000037010000}"/>
    <hyperlink ref="E60" r:id="rId313" xr:uid="{00000000-0004-0000-0000-000038010000}"/>
    <hyperlink ref="E103" r:id="rId314" xr:uid="{00000000-0004-0000-0000-000039010000}"/>
    <hyperlink ref="E113" r:id="rId315" xr:uid="{00000000-0004-0000-0000-00003A010000}"/>
    <hyperlink ref="E447" r:id="rId316" xr:uid="{00000000-0004-0000-0000-00003B010000}"/>
    <hyperlink ref="E35" r:id="rId317" xr:uid="{00000000-0004-0000-0000-00003C010000}"/>
    <hyperlink ref="E220" r:id="rId318" xr:uid="{00000000-0004-0000-0000-00003D010000}"/>
    <hyperlink ref="E449" r:id="rId319" xr:uid="{00000000-0004-0000-0000-00003E010000}"/>
    <hyperlink ref="E363" r:id="rId320" xr:uid="{00000000-0004-0000-0000-00003F010000}"/>
    <hyperlink ref="E189" r:id="rId321" xr:uid="{00000000-0004-0000-0000-000040010000}"/>
    <hyperlink ref="E575" r:id="rId322" xr:uid="{00000000-0004-0000-0000-000041010000}"/>
    <hyperlink ref="E90" r:id="rId323" xr:uid="{00000000-0004-0000-0000-000042010000}"/>
    <hyperlink ref="E511" r:id="rId324" xr:uid="{00000000-0004-0000-0000-000043010000}"/>
    <hyperlink ref="E47" r:id="rId325" xr:uid="{00000000-0004-0000-0000-000044010000}"/>
    <hyperlink ref="E62" r:id="rId326" xr:uid="{00000000-0004-0000-0000-000045010000}"/>
    <hyperlink ref="E514" r:id="rId327" xr:uid="{00000000-0004-0000-0000-000046010000}"/>
    <hyperlink ref="E633" r:id="rId328" xr:uid="{00000000-0004-0000-0000-000047010000}"/>
    <hyperlink ref="E621" r:id="rId329" xr:uid="{00000000-0004-0000-0000-000048010000}"/>
    <hyperlink ref="E360" r:id="rId330" xr:uid="{00000000-0004-0000-0000-000049010000}"/>
    <hyperlink ref="E98" r:id="rId331" xr:uid="{00000000-0004-0000-0000-00004A010000}"/>
    <hyperlink ref="E96" r:id="rId332" xr:uid="{00000000-0004-0000-0000-00004B010000}"/>
    <hyperlink ref="E233" r:id="rId333" xr:uid="{00000000-0004-0000-0000-00004C010000}"/>
    <hyperlink ref="E461" r:id="rId334" xr:uid="{00000000-0004-0000-0000-00004D010000}"/>
    <hyperlink ref="E265" r:id="rId335" xr:uid="{00000000-0004-0000-0000-00004E010000}"/>
    <hyperlink ref="E278" r:id="rId336" xr:uid="{00000000-0004-0000-0000-00004F010000}"/>
    <hyperlink ref="E422" r:id="rId337" xr:uid="{00000000-0004-0000-0000-000050010000}"/>
    <hyperlink ref="E100" r:id="rId338" xr:uid="{00000000-0004-0000-0000-000051010000}"/>
    <hyperlink ref="E571" r:id="rId339" xr:uid="{00000000-0004-0000-0000-000052010000}"/>
    <hyperlink ref="E384" r:id="rId340" xr:uid="{00000000-0004-0000-0000-000053010000}"/>
    <hyperlink ref="E213" r:id="rId341" xr:uid="{00000000-0004-0000-0000-000054010000}"/>
    <hyperlink ref="E638" r:id="rId342" xr:uid="{00000000-0004-0000-0000-000055010000}"/>
    <hyperlink ref="E266" r:id="rId343" xr:uid="{00000000-0004-0000-0000-000056010000}"/>
    <hyperlink ref="E431" r:id="rId344" xr:uid="{00000000-0004-0000-0000-000057010000}"/>
    <hyperlink ref="E250" r:id="rId345" xr:uid="{00000000-0004-0000-0000-000058010000}"/>
    <hyperlink ref="E675" r:id="rId346" xr:uid="{00000000-0004-0000-0000-000059010000}"/>
    <hyperlink ref="E119" r:id="rId347" xr:uid="{00000000-0004-0000-0000-00005A010000}"/>
    <hyperlink ref="E329" r:id="rId348" xr:uid="{00000000-0004-0000-0000-00005B010000}"/>
    <hyperlink ref="E328" r:id="rId349" xr:uid="{00000000-0004-0000-0000-00005C010000}"/>
    <hyperlink ref="E205" r:id="rId350" xr:uid="{00000000-0004-0000-0000-00005D010000}"/>
    <hyperlink ref="E383" r:id="rId351" xr:uid="{00000000-0004-0000-0000-00005E010000}"/>
    <hyperlink ref="E579" r:id="rId352" xr:uid="{00000000-0004-0000-0000-00005F010000}"/>
    <hyperlink ref="E336" r:id="rId353" xr:uid="{00000000-0004-0000-0000-000060010000}"/>
    <hyperlink ref="E64" r:id="rId354" xr:uid="{00000000-0004-0000-0000-000061010000}"/>
    <hyperlink ref="E651" r:id="rId355" xr:uid="{00000000-0004-0000-0000-000062010000}"/>
    <hyperlink ref="E162" r:id="rId356" xr:uid="{00000000-0004-0000-0000-000063010000}"/>
    <hyperlink ref="E61" r:id="rId357" xr:uid="{00000000-0004-0000-0000-000064010000}"/>
    <hyperlink ref="E583" r:id="rId358" xr:uid="{00000000-0004-0000-0000-000065010000}"/>
    <hyperlink ref="E478" r:id="rId359" xr:uid="{00000000-0004-0000-0000-000066010000}"/>
    <hyperlink ref="E562" r:id="rId360" xr:uid="{00000000-0004-0000-0000-000067010000}"/>
    <hyperlink ref="E16" r:id="rId361" xr:uid="{00000000-0004-0000-0000-000068010000}"/>
    <hyperlink ref="E486" r:id="rId362" xr:uid="{00000000-0004-0000-0000-000069010000}"/>
    <hyperlink ref="E262" r:id="rId363" xr:uid="{00000000-0004-0000-0000-00006A010000}"/>
    <hyperlink ref="E369" r:id="rId364" xr:uid="{00000000-0004-0000-0000-00006B010000}"/>
    <hyperlink ref="E512" r:id="rId365" xr:uid="{00000000-0004-0000-0000-00006C010000}"/>
    <hyperlink ref="E590" r:id="rId366" xr:uid="{00000000-0004-0000-0000-00006D010000}"/>
    <hyperlink ref="E122" r:id="rId367" xr:uid="{00000000-0004-0000-0000-00006E010000}"/>
    <hyperlink ref="E355" r:id="rId368" xr:uid="{00000000-0004-0000-0000-00006F010000}"/>
    <hyperlink ref="E652" r:id="rId369" xr:uid="{00000000-0004-0000-0000-000070010000}"/>
    <hyperlink ref="E644" r:id="rId370" xr:uid="{00000000-0004-0000-0000-000071010000}"/>
    <hyperlink ref="E614" r:id="rId371" xr:uid="{00000000-0004-0000-0000-000072010000}"/>
    <hyperlink ref="E304" r:id="rId372" xr:uid="{00000000-0004-0000-0000-000073010000}"/>
    <hyperlink ref="E529" r:id="rId373" xr:uid="{00000000-0004-0000-0000-000074010000}"/>
    <hyperlink ref="E497" r:id="rId374" xr:uid="{00000000-0004-0000-0000-000075010000}"/>
    <hyperlink ref="E31" r:id="rId375" xr:uid="{00000000-0004-0000-0000-000076010000}"/>
    <hyperlink ref="E393" r:id="rId376" xr:uid="{00000000-0004-0000-0000-000077010000}"/>
    <hyperlink ref="E540" r:id="rId377" xr:uid="{00000000-0004-0000-0000-000078010000}"/>
    <hyperlink ref="E203" r:id="rId378" xr:uid="{00000000-0004-0000-0000-000079010000}"/>
    <hyperlink ref="E588" r:id="rId379" xr:uid="{00000000-0004-0000-0000-00007A010000}"/>
    <hyperlink ref="E382" r:id="rId380" xr:uid="{00000000-0004-0000-0000-00007B010000}"/>
    <hyperlink ref="E392" r:id="rId381" xr:uid="{00000000-0004-0000-0000-00007C010000}"/>
    <hyperlink ref="E312" r:id="rId382" xr:uid="{00000000-0004-0000-0000-00007D010000}"/>
    <hyperlink ref="E452" r:id="rId383" xr:uid="{00000000-0004-0000-0000-00007E010000}"/>
    <hyperlink ref="E13" r:id="rId384" xr:uid="{00000000-0004-0000-0000-00007F010000}"/>
    <hyperlink ref="E123" r:id="rId385" xr:uid="{00000000-0004-0000-0000-000080010000}"/>
    <hyperlink ref="E332" r:id="rId386" xr:uid="{00000000-0004-0000-0000-000081010000}"/>
    <hyperlink ref="E282" r:id="rId387" xr:uid="{00000000-0004-0000-0000-000082010000}"/>
    <hyperlink ref="E36" r:id="rId388" xr:uid="{00000000-0004-0000-0000-000083010000}"/>
    <hyperlink ref="E156" r:id="rId389" xr:uid="{00000000-0004-0000-0000-000084010000}"/>
    <hyperlink ref="E509" r:id="rId390" xr:uid="{00000000-0004-0000-0000-000085010000}"/>
    <hyperlink ref="E377" r:id="rId391" xr:uid="{00000000-0004-0000-0000-000086010000}"/>
    <hyperlink ref="E439" r:id="rId392" xr:uid="{00000000-0004-0000-0000-000087010000}"/>
    <hyperlink ref="E453" r:id="rId393" xr:uid="{00000000-0004-0000-0000-000088010000}"/>
    <hyperlink ref="E34" r:id="rId394" xr:uid="{00000000-0004-0000-0000-000089010000}"/>
    <hyperlink ref="E7" r:id="rId395" xr:uid="{00000000-0004-0000-0000-00008A010000}"/>
    <hyperlink ref="E359" r:id="rId396" xr:uid="{00000000-0004-0000-0000-00008B010000}"/>
    <hyperlink ref="E618" r:id="rId397" xr:uid="{00000000-0004-0000-0000-00008C010000}"/>
    <hyperlink ref="E483" r:id="rId398" xr:uid="{00000000-0004-0000-0000-00008D010000}"/>
    <hyperlink ref="E219" r:id="rId399" xr:uid="{00000000-0004-0000-0000-00008E010000}"/>
    <hyperlink ref="E217" r:id="rId400" xr:uid="{00000000-0004-0000-0000-00008F010000}"/>
    <hyperlink ref="E441" r:id="rId401" xr:uid="{00000000-0004-0000-0000-000090010000}"/>
    <hyperlink ref="E316" r:id="rId402" xr:uid="{00000000-0004-0000-0000-000091010000}"/>
    <hyperlink ref="E410" r:id="rId403" xr:uid="{00000000-0004-0000-0000-000092010000}"/>
    <hyperlink ref="E379" r:id="rId404" xr:uid="{00000000-0004-0000-0000-000093010000}"/>
    <hyperlink ref="E275" r:id="rId405" xr:uid="{00000000-0004-0000-0000-000094010000}"/>
    <hyperlink ref="E322" r:id="rId406" xr:uid="{00000000-0004-0000-0000-000095010000}"/>
    <hyperlink ref="E132" r:id="rId407" xr:uid="{00000000-0004-0000-0000-000096010000}"/>
    <hyperlink ref="E466" r:id="rId408" xr:uid="{00000000-0004-0000-0000-000097010000}"/>
    <hyperlink ref="E152" r:id="rId409" xr:uid="{00000000-0004-0000-0000-000098010000}"/>
    <hyperlink ref="E493" r:id="rId410" xr:uid="{00000000-0004-0000-0000-000099010000}"/>
    <hyperlink ref="E320" r:id="rId411" xr:uid="{00000000-0004-0000-0000-00009A010000}"/>
    <hyperlink ref="E167" r:id="rId412" xr:uid="{00000000-0004-0000-0000-00009B010000}"/>
    <hyperlink ref="E270" r:id="rId413" xr:uid="{00000000-0004-0000-0000-00009C010000}"/>
    <hyperlink ref="E454" r:id="rId414" xr:uid="{00000000-0004-0000-0000-00009D010000}"/>
    <hyperlink ref="E18" r:id="rId415" xr:uid="{00000000-0004-0000-0000-00009E010000}"/>
    <hyperlink ref="E165" r:id="rId416" xr:uid="{00000000-0004-0000-0000-00009F010000}"/>
    <hyperlink ref="E592" r:id="rId417" xr:uid="{00000000-0004-0000-0000-0000A0010000}"/>
    <hyperlink ref="E374" r:id="rId418" xr:uid="{00000000-0004-0000-0000-0000A1010000}"/>
    <hyperlink ref="E481" r:id="rId419" xr:uid="{00000000-0004-0000-0000-0000A2010000}"/>
    <hyperlink ref="E52" r:id="rId420" xr:uid="{00000000-0004-0000-0000-0000A3010000}"/>
    <hyperlink ref="E209" r:id="rId421" xr:uid="{00000000-0004-0000-0000-0000A4010000}"/>
    <hyperlink ref="E505" r:id="rId422" xr:uid="{00000000-0004-0000-0000-0000A5010000}"/>
    <hyperlink ref="E302" r:id="rId423" xr:uid="{00000000-0004-0000-0000-0000A6010000}"/>
    <hyperlink ref="E626" r:id="rId424" xr:uid="{00000000-0004-0000-0000-0000A7010000}"/>
    <hyperlink ref="E202" r:id="rId425" xr:uid="{00000000-0004-0000-0000-0000A8010000}"/>
    <hyperlink ref="E611" r:id="rId426" xr:uid="{00000000-0004-0000-0000-0000A9010000}"/>
    <hyperlink ref="E289" r:id="rId427" xr:uid="{00000000-0004-0000-0000-0000AA010000}"/>
    <hyperlink ref="E404" r:id="rId428" xr:uid="{00000000-0004-0000-0000-0000AB010000}"/>
    <hyperlink ref="E79" r:id="rId429" xr:uid="{00000000-0004-0000-0000-0000AC010000}"/>
    <hyperlink ref="E378" r:id="rId430" xr:uid="{00000000-0004-0000-0000-0000AD010000}"/>
    <hyperlink ref="E198" r:id="rId431" xr:uid="{00000000-0004-0000-0000-0000AE010000}"/>
    <hyperlink ref="E655" r:id="rId432" xr:uid="{00000000-0004-0000-0000-0000AF010000}"/>
    <hyperlink ref="E399" r:id="rId433" xr:uid="{00000000-0004-0000-0000-0000B0010000}"/>
    <hyperlink ref="E51" r:id="rId434" xr:uid="{00000000-0004-0000-0000-0000B1010000}"/>
    <hyperlink ref="E470" r:id="rId435" xr:uid="{00000000-0004-0000-0000-0000B2010000}"/>
    <hyperlink ref="E241" r:id="rId436" xr:uid="{00000000-0004-0000-0000-0000B3010000}"/>
    <hyperlink ref="E33" r:id="rId437" xr:uid="{00000000-0004-0000-0000-0000B4010000}"/>
    <hyperlink ref="E347" r:id="rId438" xr:uid="{00000000-0004-0000-0000-0000B5010000}"/>
    <hyperlink ref="E93" r:id="rId439" xr:uid="{00000000-0004-0000-0000-0000B6010000}"/>
    <hyperlink ref="E139" r:id="rId440" xr:uid="{00000000-0004-0000-0000-0000B7010000}"/>
    <hyperlink ref="E118" r:id="rId441" xr:uid="{00000000-0004-0000-0000-0000B8010000}"/>
    <hyperlink ref="E208" r:id="rId442" xr:uid="{00000000-0004-0000-0000-0000B9010000}"/>
    <hyperlink ref="E81" r:id="rId443" xr:uid="{00000000-0004-0000-0000-0000BA010000}"/>
    <hyperlink ref="E462" r:id="rId444" xr:uid="{00000000-0004-0000-0000-0000BB010000}"/>
    <hyperlink ref="E313" r:id="rId445" xr:uid="{00000000-0004-0000-0000-0000BC010000}"/>
    <hyperlink ref="E314" r:id="rId446" xr:uid="{00000000-0004-0000-0000-0000BD010000}"/>
    <hyperlink ref="E22" r:id="rId447" xr:uid="{00000000-0004-0000-0000-0000BE010000}"/>
    <hyperlink ref="E557" r:id="rId448" xr:uid="{00000000-0004-0000-0000-0000BF010000}"/>
    <hyperlink ref="E267" r:id="rId449" xr:uid="{00000000-0004-0000-0000-0000C0010000}"/>
    <hyperlink ref="E161" r:id="rId450" xr:uid="{00000000-0004-0000-0000-0000C1010000}"/>
    <hyperlink ref="E576" r:id="rId451" xr:uid="{00000000-0004-0000-0000-0000C2010000}"/>
    <hyperlink ref="E12" r:id="rId452" xr:uid="{00000000-0004-0000-0000-0000C3010000}"/>
    <hyperlink ref="E535" r:id="rId453" xr:uid="{00000000-0004-0000-0000-0000C4010000}"/>
    <hyperlink ref="E166" r:id="rId454" xr:uid="{00000000-0004-0000-0000-0000C5010000}"/>
    <hyperlink ref="E348" r:id="rId455" xr:uid="{00000000-0004-0000-0000-0000C6010000}"/>
    <hyperlink ref="E277" r:id="rId456" xr:uid="{00000000-0004-0000-0000-0000C7010000}"/>
    <hyperlink ref="E458" r:id="rId457" xr:uid="{00000000-0004-0000-0000-0000C8010000}"/>
    <hyperlink ref="E291" r:id="rId458" display="mailto:carlogaspari@gcarchitetti.com" xr:uid="{00000000-0004-0000-0000-0000C9010000}"/>
    <hyperlink ref="E538" r:id="rId459" xr:uid="{00000000-0004-0000-0000-0000CA010000}"/>
    <hyperlink ref="E268" r:id="rId460" xr:uid="{00000000-0004-0000-0000-0000CB010000}"/>
    <hyperlink ref="E662" r:id="rId461" xr:uid="{00000000-0004-0000-0000-0000CC010000}"/>
    <hyperlink ref="E508" r:id="rId462" xr:uid="{00000000-0004-0000-0000-0000CD010000}"/>
    <hyperlink ref="E609" r:id="rId463" xr:uid="{00000000-0004-0000-0000-0000CE010000}"/>
    <hyperlink ref="E57" r:id="rId464" xr:uid="{00000000-0004-0000-0000-0000CF010000}"/>
    <hyperlink ref="E451" r:id="rId465" xr:uid="{00000000-0004-0000-0000-0000D0010000}"/>
    <hyperlink ref="E401" r:id="rId466" xr:uid="{00000000-0004-0000-0000-0000D1010000}"/>
    <hyperlink ref="E516" r:id="rId467" xr:uid="{00000000-0004-0000-0000-0000D2010000}"/>
    <hyperlink ref="E276" r:id="rId468" xr:uid="{00000000-0004-0000-0000-0000D3010000}"/>
    <hyperlink ref="E143" r:id="rId469" xr:uid="{00000000-0004-0000-0000-0000D4010000}"/>
    <hyperlink ref="E527" r:id="rId470" xr:uid="{00000000-0004-0000-0000-0000D5010000}"/>
    <hyperlink ref="E269" r:id="rId471" xr:uid="{00000000-0004-0000-0000-0000D6010000}"/>
    <hyperlink ref="E97" r:id="rId472" xr:uid="{00000000-0004-0000-0000-0000D7010000}"/>
    <hyperlink ref="E171" r:id="rId473" xr:uid="{00000000-0004-0000-0000-0000D8010000}"/>
    <hyperlink ref="E604" r:id="rId474" xr:uid="{00000000-0004-0000-0000-0000D9010000}"/>
    <hyperlink ref="E330" r:id="rId475" xr:uid="{00000000-0004-0000-0000-0000DA010000}"/>
    <hyperlink ref="E487" r:id="rId476" xr:uid="{00000000-0004-0000-0000-0000DB010000}"/>
    <hyperlink ref="E648" r:id="rId477" xr:uid="{00000000-0004-0000-0000-0000DC010000}"/>
    <hyperlink ref="E310" r:id="rId478" xr:uid="{00000000-0004-0000-0000-0000DD010000}"/>
    <hyperlink ref="E488" r:id="rId479" xr:uid="{00000000-0004-0000-0000-0000DE010000}"/>
    <hyperlink ref="E503" r:id="rId480" xr:uid="{00000000-0004-0000-0000-0000DF010000}"/>
    <hyperlink ref="E2" r:id="rId481" xr:uid="{00000000-0004-0000-0000-0000E0010000}"/>
    <hyperlink ref="E561" r:id="rId482" xr:uid="{00000000-0004-0000-0000-0000E1010000}"/>
    <hyperlink ref="E334" r:id="rId483" xr:uid="{00000000-0004-0000-0000-0000E2010000}"/>
    <hyperlink ref="E553" r:id="rId484" xr:uid="{00000000-0004-0000-0000-0000E3010000}"/>
    <hyperlink ref="E183" r:id="rId485" xr:uid="{00000000-0004-0000-0000-0000E4010000}"/>
    <hyperlink ref="E84" r:id="rId486" xr:uid="{00000000-0004-0000-0000-0000E5010000}"/>
    <hyperlink ref="E253" r:id="rId487" xr:uid="{00000000-0004-0000-0000-0000E6010000}"/>
    <hyperlink ref="E653" r:id="rId488" xr:uid="{00000000-0004-0000-0000-0000E7010000}"/>
    <hyperlink ref="E346" r:id="rId489" xr:uid="{00000000-0004-0000-0000-0000E8010000}"/>
    <hyperlink ref="E179" r:id="rId490" xr:uid="{00000000-0004-0000-0000-0000E9010000}"/>
    <hyperlink ref="E445" r:id="rId491" xr:uid="{00000000-0004-0000-0000-0000EA010000}"/>
    <hyperlink ref="E285" r:id="rId492" xr:uid="{00000000-0004-0000-0000-0000EB010000}"/>
    <hyperlink ref="E395" r:id="rId493" xr:uid="{00000000-0004-0000-0000-0000EC010000}"/>
    <hyperlink ref="E65" r:id="rId494" xr:uid="{00000000-0004-0000-0000-0000ED010000}"/>
    <hyperlink ref="E210" r:id="rId495" xr:uid="{00000000-0004-0000-0000-0000EE010000}"/>
    <hyperlink ref="E164" r:id="rId496" xr:uid="{00000000-0004-0000-0000-0000EF010000}"/>
    <hyperlink ref="E418" r:id="rId497" xr:uid="{00000000-0004-0000-0000-0000F0010000}"/>
    <hyperlink ref="E311" r:id="rId498" xr:uid="{00000000-0004-0000-0000-0000F1010000}"/>
    <hyperlink ref="E485" r:id="rId499" xr:uid="{00000000-0004-0000-0000-0000F2010000}"/>
    <hyperlink ref="E507" r:id="rId500" xr:uid="{00000000-0004-0000-0000-0000F3010000}"/>
    <hyperlink ref="E645" r:id="rId501" xr:uid="{00000000-0004-0000-0000-0000F4010000}"/>
    <hyperlink ref="E409" r:id="rId502" xr:uid="{00000000-0004-0000-0000-0000F5010000}"/>
    <hyperlink ref="E544" r:id="rId503" xr:uid="{00000000-0004-0000-0000-0000F6010000}"/>
    <hyperlink ref="E673" r:id="rId504" xr:uid="{00000000-0004-0000-0000-0000F7010000}"/>
    <hyperlink ref="E19" r:id="rId505" xr:uid="{00000000-0004-0000-0000-0000F8010000}"/>
    <hyperlink ref="E280" r:id="rId506" xr:uid="{00000000-0004-0000-0000-0000F9010000}"/>
    <hyperlink ref="E414" r:id="rId507" xr:uid="{00000000-0004-0000-0000-0000FA010000}"/>
    <hyperlink ref="E3" r:id="rId508" xr:uid="{00000000-0004-0000-0000-0000FB010000}"/>
    <hyperlink ref="E656" r:id="rId509" xr:uid="{00000000-0004-0000-0000-0000FC010000}"/>
    <hyperlink ref="E416" r:id="rId510" xr:uid="{00000000-0004-0000-0000-0000FD010000}"/>
    <hyperlink ref="E351" r:id="rId511" xr:uid="{00000000-0004-0000-0000-0000FE010000}"/>
    <hyperlink ref="E387" r:id="rId512" xr:uid="{00000000-0004-0000-0000-0000FF010000}"/>
    <hyperlink ref="E402" r:id="rId513" xr:uid="{00000000-0004-0000-0000-000000020000}"/>
    <hyperlink ref="E365" r:id="rId514" xr:uid="{00000000-0004-0000-0000-000001020000}"/>
    <hyperlink ref="E354" r:id="rId515" xr:uid="{00000000-0004-0000-0000-000002020000}"/>
    <hyperlink ref="E256" r:id="rId516" xr:uid="{00000000-0004-0000-0000-000003020000}"/>
    <hyperlink ref="E356" r:id="rId517" xr:uid="{00000000-0004-0000-0000-000004020000}"/>
    <hyperlink ref="E133" r:id="rId518" xr:uid="{00000000-0004-0000-0000-000005020000}"/>
    <hyperlink ref="E124" r:id="rId519" xr:uid="{00000000-0004-0000-0000-000006020000}"/>
    <hyperlink ref="E44" r:id="rId520" xr:uid="{00000000-0004-0000-0000-000007020000}"/>
    <hyperlink ref="E343" r:id="rId521" xr:uid="{00000000-0004-0000-0000-000008020000}"/>
    <hyperlink ref="E41" r:id="rId522" xr:uid="{00000000-0004-0000-0000-000009020000}"/>
    <hyperlink ref="E158" r:id="rId523" xr:uid="{00000000-0004-0000-0000-00000A020000}"/>
    <hyperlink ref="E235" r:id="rId524" xr:uid="{00000000-0004-0000-0000-00000B020000}"/>
    <hyperlink ref="E58" r:id="rId525" xr:uid="{00000000-0004-0000-0000-00000C020000}"/>
    <hyperlink ref="E338" r:id="rId526" xr:uid="{00000000-0004-0000-0000-00000D020000}"/>
    <hyperlink ref="E17" r:id="rId527" xr:uid="{00000000-0004-0000-0000-00000E020000}"/>
    <hyperlink ref="E78" r:id="rId528" xr:uid="{00000000-0004-0000-0000-00000F020000}"/>
    <hyperlink ref="E149" r:id="rId529" xr:uid="{00000000-0004-0000-0000-000010020000}"/>
    <hyperlink ref="E258" r:id="rId530" xr:uid="{00000000-0004-0000-0000-000011020000}"/>
    <hyperlink ref="E72" r:id="rId531" xr:uid="{00000000-0004-0000-0000-000012020000}"/>
    <hyperlink ref="E298" r:id="rId532" xr:uid="{00000000-0004-0000-0000-000013020000}"/>
    <hyperlink ref="E254" r:id="rId533" xr:uid="{00000000-0004-0000-0000-000014020000}"/>
    <hyperlink ref="E24" r:id="rId534" xr:uid="{00000000-0004-0000-0000-000015020000}"/>
    <hyperlink ref="E101" r:id="rId535" xr:uid="{00000000-0004-0000-0000-000016020000}"/>
    <hyperlink ref="E108" r:id="rId536" xr:uid="{00000000-0004-0000-0000-000017020000}"/>
    <hyperlink ref="E10" r:id="rId537" xr:uid="{00000000-0004-0000-0000-000018020000}"/>
    <hyperlink ref="E411" r:id="rId538" display="mariellamancini@yahoo.it" xr:uid="{00000000-0004-0000-0000-000019020000}"/>
    <hyperlink ref="E456" r:id="rId539" display="studioegizi@gmail.com" xr:uid="{00000000-0004-0000-0000-00001A020000}"/>
    <hyperlink ref="E476" r:id="rId540" display="renato.mazzotta@tiscali.it" xr:uid="{00000000-0004-0000-0000-00001B020000}"/>
    <hyperlink ref="E501" r:id="rId541" xr:uid="{00000000-0004-0000-0000-00001C020000}"/>
    <hyperlink ref="E559" r:id="rId542" display="mailto:info@sharch.it" xr:uid="{00000000-0004-0000-0000-00001D020000}"/>
    <hyperlink ref="E175" r:id="rId543" display="mailto:info@micro-interiordesign.com" xr:uid="{00000000-0004-0000-0000-00001E020000}"/>
    <hyperlink ref="E89" r:id="rId544" display="mailto:cei.costruzionisrl.office@gmail.com" xr:uid="{00000000-0004-0000-0000-00001F020000}"/>
    <hyperlink ref="E564" r:id="rId545" xr:uid="{762C80B6-C6D6-485E-9B63-94377BD22E76}"/>
  </hyperlinks>
  <pageMargins left="0.7" right="0.7" top="0.75" bottom="0.75" header="0.3" footer="0.3"/>
  <pageSetup paperSize="9" orientation="portrait" r:id="rId54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7"/>
  <sheetViews>
    <sheetView workbookViewId="0"/>
  </sheetViews>
  <sheetFormatPr defaultRowHeight="14.4" x14ac:dyDescent="0.3"/>
  <cols>
    <col min="1" max="1" width="43.88671875" style="8" bestFit="1" customWidth="1"/>
    <col min="2" max="2" width="48.44140625" style="8" bestFit="1" customWidth="1"/>
    <col min="3" max="3" width="46.6640625" style="8" bestFit="1" customWidth="1"/>
    <col min="4" max="4" width="18.6640625" style="10" bestFit="1" customWidth="1"/>
    <col min="5" max="5" width="36.5546875" style="8" bestFit="1" customWidth="1"/>
    <col min="6" max="6" width="34.88671875" bestFit="1" customWidth="1"/>
    <col min="7" max="12" width="9.109375" style="1"/>
  </cols>
  <sheetData>
    <row r="1" spans="1:12" x14ac:dyDescent="0.3">
      <c r="A1" s="21" t="s">
        <v>43</v>
      </c>
      <c r="B1" s="21" t="s">
        <v>1</v>
      </c>
      <c r="C1" s="21" t="s">
        <v>269</v>
      </c>
      <c r="D1" s="22" t="s">
        <v>33</v>
      </c>
      <c r="E1" s="15" t="s">
        <v>2</v>
      </c>
      <c r="F1" s="2" t="s">
        <v>121</v>
      </c>
    </row>
    <row r="2" spans="1:12" x14ac:dyDescent="0.3">
      <c r="A2" s="8" t="s">
        <v>1832</v>
      </c>
      <c r="B2" s="8" t="s">
        <v>1833</v>
      </c>
      <c r="C2" s="8" t="s">
        <v>1834</v>
      </c>
      <c r="D2" s="10" t="s">
        <v>1835</v>
      </c>
      <c r="E2" s="11" t="s">
        <v>1836</v>
      </c>
    </row>
    <row r="3" spans="1:12" x14ac:dyDescent="0.3">
      <c r="A3" s="8" t="s">
        <v>543</v>
      </c>
      <c r="B3" s="8" t="s">
        <v>544</v>
      </c>
      <c r="C3" s="8" t="s">
        <v>545</v>
      </c>
      <c r="D3" s="10">
        <v>9172392003</v>
      </c>
      <c r="E3" s="11" t="s">
        <v>546</v>
      </c>
    </row>
    <row r="4" spans="1:12" x14ac:dyDescent="0.3">
      <c r="A4" s="8" t="s">
        <v>34</v>
      </c>
      <c r="B4" s="8" t="s">
        <v>35</v>
      </c>
      <c r="C4" s="8" t="s">
        <v>600</v>
      </c>
      <c r="D4" s="23" t="s">
        <v>36</v>
      </c>
      <c r="E4" s="24" t="s">
        <v>37</v>
      </c>
    </row>
    <row r="5" spans="1:12" x14ac:dyDescent="0.3">
      <c r="A5" s="8" t="s">
        <v>267</v>
      </c>
      <c r="B5" s="8" t="s">
        <v>268</v>
      </c>
      <c r="C5" s="8" t="s">
        <v>271</v>
      </c>
      <c r="D5" s="10" t="s">
        <v>272</v>
      </c>
      <c r="E5" s="11" t="s">
        <v>42</v>
      </c>
    </row>
    <row r="6" spans="1:12" x14ac:dyDescent="0.3">
      <c r="A6" s="8" t="s">
        <v>2384</v>
      </c>
      <c r="B6" s="8" t="s">
        <v>2385</v>
      </c>
      <c r="C6" s="8" t="s">
        <v>2386</v>
      </c>
      <c r="D6" s="8" t="s">
        <v>2387</v>
      </c>
      <c r="E6" s="11" t="s">
        <v>2388</v>
      </c>
      <c r="F6" s="8"/>
    </row>
    <row r="7" spans="1:12" x14ac:dyDescent="0.3">
      <c r="A7" s="8" t="s">
        <v>520</v>
      </c>
      <c r="B7" s="8" t="s">
        <v>516</v>
      </c>
      <c r="C7" s="8" t="s">
        <v>517</v>
      </c>
      <c r="D7" s="10" t="s">
        <v>518</v>
      </c>
      <c r="E7" s="11" t="s">
        <v>519</v>
      </c>
    </row>
    <row r="8" spans="1:12" x14ac:dyDescent="0.3">
      <c r="A8" s="8" t="s">
        <v>1581</v>
      </c>
      <c r="B8" s="8" t="s">
        <v>1582</v>
      </c>
      <c r="D8" s="10">
        <f>45-32544300</f>
        <v>-32544255</v>
      </c>
    </row>
    <row r="9" spans="1:12" x14ac:dyDescent="0.3">
      <c r="A9" s="8" t="s">
        <v>2424</v>
      </c>
      <c r="B9" s="8" t="s">
        <v>2425</v>
      </c>
      <c r="C9" s="8" t="s">
        <v>2426</v>
      </c>
      <c r="D9" s="10">
        <v>410217210021</v>
      </c>
      <c r="E9" s="11" t="s">
        <v>2427</v>
      </c>
    </row>
    <row r="10" spans="1:12" x14ac:dyDescent="0.3">
      <c r="A10" s="8" t="s">
        <v>568</v>
      </c>
      <c r="B10" s="8" t="s">
        <v>441</v>
      </c>
      <c r="C10" s="8" t="s">
        <v>442</v>
      </c>
      <c r="D10" s="10" t="s">
        <v>443</v>
      </c>
      <c r="E10" s="11" t="s">
        <v>444</v>
      </c>
    </row>
    <row r="11" spans="1:12" x14ac:dyDescent="0.3">
      <c r="A11" s="8" t="s">
        <v>2096</v>
      </c>
      <c r="B11" s="8" t="s">
        <v>2097</v>
      </c>
      <c r="C11" s="8" t="s">
        <v>2098</v>
      </c>
      <c r="D11" s="10" t="s">
        <v>2099</v>
      </c>
      <c r="E11" s="11" t="s">
        <v>2100</v>
      </c>
    </row>
    <row r="12" spans="1:12" x14ac:dyDescent="0.3">
      <c r="A12" s="8" t="s">
        <v>1721</v>
      </c>
      <c r="B12" s="8" t="s">
        <v>1722</v>
      </c>
      <c r="C12" s="8" t="s">
        <v>1723</v>
      </c>
      <c r="D12" s="10" t="s">
        <v>1724</v>
      </c>
    </row>
    <row r="13" spans="1:12" x14ac:dyDescent="0.3">
      <c r="A13" s="8" t="s">
        <v>2889</v>
      </c>
      <c r="B13" s="8" t="s">
        <v>2890</v>
      </c>
      <c r="C13" s="8" t="s">
        <v>2891</v>
      </c>
      <c r="D13" s="8" t="s">
        <v>2892</v>
      </c>
      <c r="E13" s="11" t="s">
        <v>2949</v>
      </c>
    </row>
    <row r="14" spans="1:12" x14ac:dyDescent="0.3">
      <c r="A14" s="8" t="s">
        <v>2889</v>
      </c>
      <c r="B14" s="8" t="s">
        <v>2890</v>
      </c>
      <c r="C14" s="8" t="s">
        <v>2891</v>
      </c>
      <c r="D14" s="8" t="s">
        <v>2892</v>
      </c>
      <c r="E14" s="11" t="s">
        <v>2950</v>
      </c>
    </row>
    <row r="15" spans="1:12" s="5" customFormat="1" x14ac:dyDescent="0.3">
      <c r="A15" s="8" t="s">
        <v>1464</v>
      </c>
      <c r="B15" s="8" t="s">
        <v>1465</v>
      </c>
      <c r="C15" s="8" t="s">
        <v>1466</v>
      </c>
      <c r="D15" s="10" t="s">
        <v>1467</v>
      </c>
      <c r="E15" s="8"/>
      <c r="F15"/>
      <c r="G15" s="6"/>
      <c r="H15" s="6"/>
      <c r="I15" s="6"/>
      <c r="J15" s="6"/>
      <c r="K15" s="6"/>
      <c r="L15" s="6"/>
    </row>
    <row r="16" spans="1:12" x14ac:dyDescent="0.3">
      <c r="A16" s="8" t="s">
        <v>631</v>
      </c>
      <c r="B16" s="8" t="s">
        <v>632</v>
      </c>
      <c r="C16" s="8" t="s">
        <v>633</v>
      </c>
      <c r="D16" s="10" t="s">
        <v>634</v>
      </c>
      <c r="E16" s="11" t="s">
        <v>635</v>
      </c>
    </row>
    <row r="17" spans="1:5" x14ac:dyDescent="0.3">
      <c r="A17" s="8" t="s">
        <v>908</v>
      </c>
      <c r="B17" s="8" t="s">
        <v>909</v>
      </c>
      <c r="C17" s="8" t="s">
        <v>509</v>
      </c>
      <c r="D17" s="10" t="s">
        <v>910</v>
      </c>
      <c r="E17" s="11" t="s">
        <v>911</v>
      </c>
    </row>
    <row r="18" spans="1:5" x14ac:dyDescent="0.3">
      <c r="A18" s="8" t="s">
        <v>2951</v>
      </c>
      <c r="B18" s="8" t="s">
        <v>2954</v>
      </c>
      <c r="C18" s="8" t="s">
        <v>2953</v>
      </c>
      <c r="E18" s="11" t="s">
        <v>2952</v>
      </c>
    </row>
    <row r="19" spans="1:5" x14ac:dyDescent="0.3">
      <c r="A19" s="8" t="s">
        <v>1388</v>
      </c>
      <c r="B19" s="8" t="s">
        <v>1389</v>
      </c>
      <c r="C19" s="8" t="s">
        <v>1390</v>
      </c>
      <c r="D19" s="10" t="s">
        <v>1391</v>
      </c>
      <c r="E19" s="11" t="s">
        <v>1392</v>
      </c>
    </row>
    <row r="20" spans="1:5" x14ac:dyDescent="0.3">
      <c r="A20" s="8" t="s">
        <v>1367</v>
      </c>
      <c r="B20" s="8" t="s">
        <v>1368</v>
      </c>
      <c r="C20" s="8" t="s">
        <v>669</v>
      </c>
      <c r="D20" s="10" t="s">
        <v>1123</v>
      </c>
      <c r="E20" s="11" t="s">
        <v>1124</v>
      </c>
    </row>
    <row r="21" spans="1:5" x14ac:dyDescent="0.3">
      <c r="A21" s="8" t="s">
        <v>626</v>
      </c>
      <c r="B21" s="8" t="s">
        <v>627</v>
      </c>
      <c r="C21" s="8" t="s">
        <v>628</v>
      </c>
      <c r="D21" s="10" t="s">
        <v>629</v>
      </c>
      <c r="E21" s="11" t="s">
        <v>630</v>
      </c>
    </row>
    <row r="22" spans="1:5" x14ac:dyDescent="0.3">
      <c r="A22" s="8" t="s">
        <v>481</v>
      </c>
      <c r="B22" s="8" t="s">
        <v>484</v>
      </c>
      <c r="C22" s="8" t="s">
        <v>485</v>
      </c>
      <c r="D22" s="25" t="s">
        <v>482</v>
      </c>
      <c r="E22" s="24" t="s">
        <v>483</v>
      </c>
    </row>
    <row r="23" spans="1:5" x14ac:dyDescent="0.3">
      <c r="A23" s="8" t="s">
        <v>2382</v>
      </c>
      <c r="B23" s="8" t="s">
        <v>2389</v>
      </c>
      <c r="C23" s="8" t="s">
        <v>2380</v>
      </c>
      <c r="D23" s="8" t="s">
        <v>2383</v>
      </c>
      <c r="E23" s="11" t="s">
        <v>2381</v>
      </c>
    </row>
    <row r="24" spans="1:5" x14ac:dyDescent="0.3">
      <c r="A24" s="8" t="s">
        <v>38</v>
      </c>
      <c r="B24" s="8" t="s">
        <v>39</v>
      </c>
      <c r="C24" s="8" t="s">
        <v>270</v>
      </c>
      <c r="D24" s="10" t="s">
        <v>40</v>
      </c>
      <c r="E24" s="11" t="s">
        <v>41</v>
      </c>
    </row>
    <row r="25" spans="1:5" x14ac:dyDescent="0.3">
      <c r="A25" s="8" t="s">
        <v>2196</v>
      </c>
      <c r="B25" s="8" t="s">
        <v>2197</v>
      </c>
      <c r="C25" s="8" t="s">
        <v>581</v>
      </c>
      <c r="D25" s="10" t="s">
        <v>2198</v>
      </c>
    </row>
    <row r="26" spans="1:5" x14ac:dyDescent="0.3">
      <c r="A26" s="8" t="s">
        <v>2906</v>
      </c>
      <c r="B26" s="8" t="s">
        <v>2907</v>
      </c>
      <c r="C26" s="8" t="s">
        <v>2908</v>
      </c>
      <c r="D26" s="10">
        <v>2079287517</v>
      </c>
      <c r="E26" s="11" t="s">
        <v>2909</v>
      </c>
    </row>
    <row r="27" spans="1:5" x14ac:dyDescent="0.3">
      <c r="A27" s="8" t="s">
        <v>579</v>
      </c>
      <c r="B27" s="8" t="s">
        <v>580</v>
      </c>
      <c r="C27" s="8" t="s">
        <v>581</v>
      </c>
      <c r="D27" s="10">
        <v>34934125342</v>
      </c>
      <c r="E27" s="11" t="s">
        <v>582</v>
      </c>
    </row>
    <row r="28" spans="1:5" x14ac:dyDescent="0.3">
      <c r="A28" s="8" t="s">
        <v>579</v>
      </c>
      <c r="B28" s="8" t="s">
        <v>580</v>
      </c>
      <c r="C28" s="8" t="s">
        <v>581</v>
      </c>
      <c r="D28" s="10">
        <v>34934125342</v>
      </c>
      <c r="E28" s="11" t="s">
        <v>582</v>
      </c>
    </row>
    <row r="29" spans="1:5" x14ac:dyDescent="0.3">
      <c r="A29" s="8" t="s">
        <v>1787</v>
      </c>
      <c r="B29" s="8" t="s">
        <v>1788</v>
      </c>
      <c r="C29" s="8" t="s">
        <v>1789</v>
      </c>
      <c r="D29" s="10" t="s">
        <v>1790</v>
      </c>
      <c r="E29" s="11" t="s">
        <v>1791</v>
      </c>
    </row>
    <row r="30" spans="1:5" x14ac:dyDescent="0.3">
      <c r="A30" s="8" t="s">
        <v>507</v>
      </c>
      <c r="B30" s="8" t="s">
        <v>508</v>
      </c>
      <c r="C30" s="8" t="s">
        <v>509</v>
      </c>
      <c r="D30" s="10" t="s">
        <v>510</v>
      </c>
      <c r="E30" s="11" t="s">
        <v>511</v>
      </c>
    </row>
    <row r="31" spans="1:5" x14ac:dyDescent="0.3">
      <c r="A31" s="8" t="s">
        <v>1369</v>
      </c>
      <c r="B31" s="8" t="s">
        <v>1370</v>
      </c>
      <c r="C31" s="8" t="s">
        <v>1371</v>
      </c>
      <c r="E31" s="11" t="s">
        <v>1174</v>
      </c>
    </row>
    <row r="32" spans="1:5" x14ac:dyDescent="0.3">
      <c r="A32" s="8" t="s">
        <v>2814</v>
      </c>
      <c r="C32" s="8" t="s">
        <v>2817</v>
      </c>
      <c r="D32" s="8" t="s">
        <v>2815</v>
      </c>
      <c r="E32" s="34" t="s">
        <v>2816</v>
      </c>
    </row>
    <row r="33" spans="1:12" x14ac:dyDescent="0.3">
      <c r="A33" s="8" t="s">
        <v>667</v>
      </c>
      <c r="B33" s="8" t="s">
        <v>668</v>
      </c>
      <c r="C33" s="8" t="s">
        <v>669</v>
      </c>
      <c r="D33" s="10" t="s">
        <v>670</v>
      </c>
      <c r="E33" s="11" t="s">
        <v>671</v>
      </c>
    </row>
    <row r="34" spans="1:12" x14ac:dyDescent="0.3">
      <c r="A34" s="8" t="s">
        <v>2937</v>
      </c>
      <c r="B34" s="8" t="s">
        <v>2938</v>
      </c>
      <c r="C34" s="8" t="s">
        <v>2941</v>
      </c>
      <c r="D34" s="8" t="s">
        <v>2939</v>
      </c>
      <c r="E34" s="8" t="s">
        <v>2940</v>
      </c>
      <c r="F34" s="9"/>
    </row>
    <row r="35" spans="1:12" x14ac:dyDescent="0.3">
      <c r="A35" s="8" t="s">
        <v>3096</v>
      </c>
      <c r="B35" s="8" t="s">
        <v>3097</v>
      </c>
      <c r="C35" s="8" t="s">
        <v>3098</v>
      </c>
      <c r="D35" s="10" t="s">
        <v>3099</v>
      </c>
      <c r="E35" s="35" t="s">
        <v>3100</v>
      </c>
    </row>
    <row r="36" spans="1:12" x14ac:dyDescent="0.3">
      <c r="A36" s="8" t="s">
        <v>2409</v>
      </c>
      <c r="B36" s="8" t="s">
        <v>2410</v>
      </c>
      <c r="C36" s="8" t="s">
        <v>2411</v>
      </c>
      <c r="D36" s="10" t="s">
        <v>2412</v>
      </c>
      <c r="E36" s="11" t="s">
        <v>2413</v>
      </c>
      <c r="F36" s="5"/>
    </row>
    <row r="37" spans="1:12" x14ac:dyDescent="0.3">
      <c r="A37" s="8" t="s">
        <v>1081</v>
      </c>
      <c r="B37" s="8" t="s">
        <v>1365</v>
      </c>
      <c r="C37" s="8" t="s">
        <v>1366</v>
      </c>
      <c r="D37" s="10" t="s">
        <v>1082</v>
      </c>
      <c r="E37" s="11" t="s">
        <v>1083</v>
      </c>
    </row>
    <row r="38" spans="1:12" x14ac:dyDescent="0.3">
      <c r="A38" s="8" t="s">
        <v>490</v>
      </c>
      <c r="B38" s="8" t="s">
        <v>491</v>
      </c>
      <c r="C38" s="8" t="s">
        <v>492</v>
      </c>
      <c r="D38" s="10" t="s">
        <v>493</v>
      </c>
      <c r="E38" s="11" t="s">
        <v>494</v>
      </c>
    </row>
    <row r="39" spans="1:12" x14ac:dyDescent="0.3">
      <c r="A39" s="8" t="s">
        <v>1729</v>
      </c>
      <c r="B39" s="8" t="s">
        <v>1730</v>
      </c>
      <c r="C39" s="8" t="s">
        <v>1731</v>
      </c>
      <c r="D39" s="10" t="s">
        <v>1732</v>
      </c>
      <c r="E39" s="11" t="s">
        <v>1733</v>
      </c>
    </row>
    <row r="40" spans="1:12" x14ac:dyDescent="0.3">
      <c r="A40" s="8" t="s">
        <v>2432</v>
      </c>
      <c r="B40" s="8" t="s">
        <v>2433</v>
      </c>
      <c r="C40" s="8" t="s">
        <v>2386</v>
      </c>
      <c r="D40" s="10">
        <v>31102810751</v>
      </c>
      <c r="E40" s="11" t="s">
        <v>2434</v>
      </c>
      <c r="G40"/>
      <c r="H40"/>
      <c r="I40"/>
      <c r="J40"/>
      <c r="K40"/>
      <c r="L40"/>
    </row>
    <row r="41" spans="1:12" x14ac:dyDescent="0.3">
      <c r="A41" s="8" t="s">
        <v>1656</v>
      </c>
      <c r="B41" s="8" t="s">
        <v>1657</v>
      </c>
      <c r="C41" s="8" t="s">
        <v>271</v>
      </c>
      <c r="D41" s="10" t="s">
        <v>1550</v>
      </c>
      <c r="E41" s="11" t="s">
        <v>1551</v>
      </c>
    </row>
    <row r="42" spans="1:12" x14ac:dyDescent="0.3">
      <c r="A42" s="8" t="s">
        <v>1656</v>
      </c>
      <c r="B42" s="8" t="s">
        <v>1657</v>
      </c>
      <c r="C42" s="8" t="s">
        <v>271</v>
      </c>
      <c r="D42" s="10" t="s">
        <v>1550</v>
      </c>
      <c r="E42" s="11" t="s">
        <v>1551</v>
      </c>
    </row>
    <row r="43" spans="1:12" x14ac:dyDescent="0.3">
      <c r="A43" s="8" t="s">
        <v>2794</v>
      </c>
      <c r="B43" s="8" t="s">
        <v>2795</v>
      </c>
      <c r="C43" s="8" t="s">
        <v>2796</v>
      </c>
      <c r="D43" s="11" t="s">
        <v>2797</v>
      </c>
      <c r="G43"/>
      <c r="H43"/>
      <c r="I43"/>
      <c r="J43"/>
      <c r="K43"/>
      <c r="L43"/>
    </row>
    <row r="44" spans="1:12" x14ac:dyDescent="0.3">
      <c r="A44" s="8" t="s">
        <v>2998</v>
      </c>
      <c r="B44" s="8" t="s">
        <v>2999</v>
      </c>
      <c r="C44" s="8" t="s">
        <v>3000</v>
      </c>
    </row>
    <row r="45" spans="1:12" x14ac:dyDescent="0.3">
      <c r="A45" s="8" t="s">
        <v>1738</v>
      </c>
      <c r="B45" s="8" t="s">
        <v>1739</v>
      </c>
      <c r="C45" s="8" t="s">
        <v>1740</v>
      </c>
      <c r="D45" s="10" t="s">
        <v>1741</v>
      </c>
      <c r="E45" s="11" t="s">
        <v>1742</v>
      </c>
    </row>
    <row r="46" spans="1:12" x14ac:dyDescent="0.3">
      <c r="A46" s="8" t="s">
        <v>1552</v>
      </c>
      <c r="B46" s="8" t="s">
        <v>1553</v>
      </c>
      <c r="D46" s="26" t="s">
        <v>1583</v>
      </c>
      <c r="E46" s="11" t="s">
        <v>1554</v>
      </c>
    </row>
    <row r="47" spans="1:12" x14ac:dyDescent="0.3">
      <c r="A47" s="8" t="s">
        <v>3253</v>
      </c>
      <c r="B47" s="8" t="s">
        <v>3254</v>
      </c>
      <c r="C47" s="8" t="s">
        <v>3255</v>
      </c>
      <c r="D47" s="10" t="s">
        <v>3256</v>
      </c>
    </row>
  </sheetData>
  <sortState xmlns:xlrd2="http://schemas.microsoft.com/office/spreadsheetml/2017/richdata2" ref="A2:F47">
    <sortCondition ref="A25:A47"/>
  </sortState>
  <hyperlinks>
    <hyperlink ref="E24" r:id="rId1" xr:uid="{00000000-0004-0000-0100-000000000000}"/>
    <hyperlink ref="E4" r:id="rId2" xr:uid="{00000000-0004-0000-0100-000001000000}"/>
    <hyperlink ref="E5" r:id="rId3" xr:uid="{00000000-0004-0000-0100-000002000000}"/>
    <hyperlink ref="E22" r:id="rId4" xr:uid="{00000000-0004-0000-0100-000003000000}"/>
    <hyperlink ref="E38" r:id="rId5" xr:uid="{00000000-0004-0000-0100-000004000000}"/>
    <hyperlink ref="E30" r:id="rId6" xr:uid="{00000000-0004-0000-0100-000005000000}"/>
    <hyperlink ref="E7" r:id="rId7" xr:uid="{00000000-0004-0000-0100-000006000000}"/>
    <hyperlink ref="E3" r:id="rId8" xr:uid="{00000000-0004-0000-0100-000007000000}"/>
    <hyperlink ref="E10" r:id="rId9" xr:uid="{00000000-0004-0000-0100-000008000000}"/>
    <hyperlink ref="E27" r:id="rId10" xr:uid="{00000000-0004-0000-0100-000009000000}"/>
    <hyperlink ref="E21" r:id="rId11" xr:uid="{00000000-0004-0000-0100-00000A000000}"/>
    <hyperlink ref="E16" r:id="rId12" xr:uid="{00000000-0004-0000-0100-00000B000000}"/>
    <hyperlink ref="E33" r:id="rId13" xr:uid="{00000000-0004-0000-0100-00000C000000}"/>
    <hyperlink ref="E17" r:id="rId14" xr:uid="{00000000-0004-0000-0100-00000D000000}"/>
    <hyperlink ref="E37" r:id="rId15" xr:uid="{00000000-0004-0000-0100-00000E000000}"/>
    <hyperlink ref="E20" r:id="rId16" xr:uid="{00000000-0004-0000-0100-00000F000000}"/>
    <hyperlink ref="E31" r:id="rId17" xr:uid="{00000000-0004-0000-0100-000010000000}"/>
    <hyperlink ref="E19" r:id="rId18" xr:uid="{00000000-0004-0000-0100-000011000000}"/>
    <hyperlink ref="E41" r:id="rId19" xr:uid="{00000000-0004-0000-0100-000012000000}"/>
    <hyperlink ref="E46" r:id="rId20" xr:uid="{00000000-0004-0000-0100-000013000000}"/>
    <hyperlink ref="E42" r:id="rId21" xr:uid="{00000000-0004-0000-0100-000014000000}"/>
    <hyperlink ref="E39" r:id="rId22" xr:uid="{00000000-0004-0000-0100-000015000000}"/>
    <hyperlink ref="E45" r:id="rId23" xr:uid="{00000000-0004-0000-0100-000016000000}"/>
    <hyperlink ref="E29" r:id="rId24" xr:uid="{00000000-0004-0000-0100-000017000000}"/>
    <hyperlink ref="E2" r:id="rId25" xr:uid="{00000000-0004-0000-0100-000018000000}"/>
    <hyperlink ref="E11" r:id="rId26" xr:uid="{00000000-0004-0000-0100-000019000000}"/>
    <hyperlink ref="E23" r:id="rId27" xr:uid="{00000000-0004-0000-0100-00001A000000}"/>
    <hyperlink ref="E6" r:id="rId28" xr:uid="{00000000-0004-0000-0100-00001B000000}"/>
    <hyperlink ref="E36" r:id="rId29" xr:uid="{00000000-0004-0000-0100-00001C000000}"/>
    <hyperlink ref="E9" r:id="rId30" xr:uid="{00000000-0004-0000-0100-00001D000000}"/>
    <hyperlink ref="E40" r:id="rId31" xr:uid="{00000000-0004-0000-0100-00001E000000}"/>
    <hyperlink ref="E32" r:id="rId32" xr:uid="{00000000-0004-0000-0100-00001F000000}"/>
    <hyperlink ref="E26" r:id="rId33" xr:uid="{00000000-0004-0000-0100-000020000000}"/>
    <hyperlink ref="E13" r:id="rId34" xr:uid="{00000000-0004-0000-0100-000021000000}"/>
    <hyperlink ref="E14" r:id="rId35" xr:uid="{00000000-0004-0000-0100-000022000000}"/>
    <hyperlink ref="E18" r:id="rId36" xr:uid="{00000000-0004-0000-0100-000023000000}"/>
    <hyperlink ref="D43" r:id="rId37" xr:uid="{00000000-0004-0000-0100-000024000000}"/>
    <hyperlink ref="E28" r:id="rId38" xr:uid="{00000000-0004-0000-0100-000025000000}"/>
    <hyperlink ref="E35" r:id="rId39" xr:uid="{00000000-0004-0000-0100-000026000000}"/>
  </hyperlinks>
  <pageMargins left="0.7" right="0.7" top="0.75" bottom="0.75" header="0.3" footer="0.3"/>
  <pageSetup paperSize="9" orientation="portrait" r:id="rId4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7"/>
  <sheetViews>
    <sheetView workbookViewId="0">
      <selection sqref="A1:A1048576"/>
    </sheetView>
  </sheetViews>
  <sheetFormatPr defaultRowHeight="14.4" x14ac:dyDescent="0.3"/>
  <cols>
    <col min="1" max="1" width="100.109375" style="8" bestFit="1" customWidth="1"/>
    <col min="2" max="2" width="40.5546875" style="8" bestFit="1" customWidth="1"/>
    <col min="3" max="3" width="24.6640625" style="8" bestFit="1" customWidth="1"/>
    <col min="4" max="4" width="78" style="8" bestFit="1" customWidth="1"/>
    <col min="5" max="5" width="34.88671875" style="3" bestFit="1" customWidth="1"/>
    <col min="6" max="7" width="9.109375" style="1"/>
  </cols>
  <sheetData>
    <row r="1" spans="1:5" x14ac:dyDescent="0.3">
      <c r="A1" s="21" t="s">
        <v>43</v>
      </c>
      <c r="B1" s="21" t="s">
        <v>1</v>
      </c>
      <c r="C1" s="21" t="s">
        <v>3</v>
      </c>
      <c r="D1" s="21" t="s">
        <v>2</v>
      </c>
      <c r="E1" s="4" t="s">
        <v>121</v>
      </c>
    </row>
    <row r="2" spans="1:5" x14ac:dyDescent="0.3">
      <c r="A2" s="8" t="s">
        <v>44</v>
      </c>
      <c r="B2" s="8" t="s">
        <v>45</v>
      </c>
    </row>
    <row r="3" spans="1:5" x14ac:dyDescent="0.3">
      <c r="A3" s="8" t="s">
        <v>2919</v>
      </c>
      <c r="B3" s="8" t="s">
        <v>2920</v>
      </c>
      <c r="C3" s="8" t="s">
        <v>2921</v>
      </c>
      <c r="D3" s="19" t="s">
        <v>2922</v>
      </c>
    </row>
    <row r="4" spans="1:5" x14ac:dyDescent="0.3">
      <c r="A4" s="8" t="s">
        <v>2874</v>
      </c>
      <c r="B4" s="8" t="s">
        <v>2875</v>
      </c>
      <c r="C4" s="8" t="s">
        <v>2876</v>
      </c>
      <c r="D4" s="19" t="s">
        <v>2877</v>
      </c>
    </row>
    <row r="5" spans="1:5" x14ac:dyDescent="0.3">
      <c r="A5" s="8" t="s">
        <v>682</v>
      </c>
      <c r="B5" s="8" t="s">
        <v>683</v>
      </c>
      <c r="C5" s="8" t="s">
        <v>684</v>
      </c>
      <c r="D5" s="11" t="s">
        <v>685</v>
      </c>
    </row>
    <row r="6" spans="1:5" x14ac:dyDescent="0.3">
      <c r="A6" s="8" t="s">
        <v>2914</v>
      </c>
      <c r="B6" s="8" t="s">
        <v>2915</v>
      </c>
      <c r="C6" s="8" t="s">
        <v>2916</v>
      </c>
      <c r="D6" s="8" t="s">
        <v>2917</v>
      </c>
    </row>
    <row r="7" spans="1:5" x14ac:dyDescent="0.3">
      <c r="A7" s="8" t="s">
        <v>2610</v>
      </c>
      <c r="B7" s="8" t="s">
        <v>2611</v>
      </c>
      <c r="C7" s="8" t="s">
        <v>2612</v>
      </c>
      <c r="D7" s="19" t="s">
        <v>2613</v>
      </c>
    </row>
    <row r="8" spans="1:5" x14ac:dyDescent="0.3">
      <c r="A8" s="8" t="s">
        <v>1357</v>
      </c>
      <c r="B8" s="8" t="s">
        <v>1358</v>
      </c>
      <c r="C8" s="8" t="s">
        <v>1132</v>
      </c>
    </row>
    <row r="9" spans="1:5" x14ac:dyDescent="0.3">
      <c r="A9" s="8" t="s">
        <v>952</v>
      </c>
      <c r="B9" s="8" t="s">
        <v>953</v>
      </c>
      <c r="C9" s="8" t="s">
        <v>954</v>
      </c>
      <c r="D9" s="11" t="s">
        <v>955</v>
      </c>
    </row>
    <row r="10" spans="1:5" x14ac:dyDescent="0.3">
      <c r="A10" s="8" t="s">
        <v>2020</v>
      </c>
      <c r="B10" s="8" t="s">
        <v>2021</v>
      </c>
      <c r="C10" s="8" t="s">
        <v>2022</v>
      </c>
      <c r="D10" s="19" t="s">
        <v>2023</v>
      </c>
    </row>
    <row r="11" spans="1:5" x14ac:dyDescent="0.3">
      <c r="A11" s="8" t="s">
        <v>2991</v>
      </c>
      <c r="B11" s="8" t="s">
        <v>2992</v>
      </c>
      <c r="C11" s="8" t="s">
        <v>2993</v>
      </c>
      <c r="D11" s="19" t="s">
        <v>2994</v>
      </c>
    </row>
    <row r="12" spans="1:5" x14ac:dyDescent="0.3">
      <c r="A12" s="8" t="s">
        <v>970</v>
      </c>
      <c r="B12" s="8" t="s">
        <v>971</v>
      </c>
      <c r="C12" s="8" t="s">
        <v>972</v>
      </c>
      <c r="D12" s="11" t="s">
        <v>973</v>
      </c>
    </row>
    <row r="13" spans="1:5" x14ac:dyDescent="0.3">
      <c r="A13" s="8" t="s">
        <v>1914</v>
      </c>
      <c r="B13" s="8" t="s">
        <v>1915</v>
      </c>
      <c r="C13" s="8" t="s">
        <v>1916</v>
      </c>
      <c r="D13" s="19" t="s">
        <v>1917</v>
      </c>
    </row>
    <row r="14" spans="1:5" x14ac:dyDescent="0.3">
      <c r="A14" s="8" t="s">
        <v>3169</v>
      </c>
      <c r="B14" s="8" t="s">
        <v>3170</v>
      </c>
      <c r="C14" s="8" t="s">
        <v>3171</v>
      </c>
      <c r="D14" s="30" t="s">
        <v>3172</v>
      </c>
    </row>
    <row r="15" spans="1:5" x14ac:dyDescent="0.3">
      <c r="A15" s="8" t="s">
        <v>2754</v>
      </c>
      <c r="B15" s="8" t="s">
        <v>2755</v>
      </c>
      <c r="C15" s="8" t="s">
        <v>2756</v>
      </c>
      <c r="D15" s="19" t="s">
        <v>2757</v>
      </c>
    </row>
    <row r="16" spans="1:5" x14ac:dyDescent="0.3">
      <c r="A16" s="8" t="s">
        <v>46</v>
      </c>
      <c r="B16" s="8" t="s">
        <v>47</v>
      </c>
      <c r="C16" s="8" t="s">
        <v>48</v>
      </c>
      <c r="D16" s="8" t="s">
        <v>320</v>
      </c>
    </row>
    <row r="17" spans="1:4" x14ac:dyDescent="0.3">
      <c r="A17" s="8" t="s">
        <v>2995</v>
      </c>
      <c r="B17" s="21" t="s">
        <v>3012</v>
      </c>
      <c r="C17" s="8" t="s">
        <v>2997</v>
      </c>
      <c r="D17" s="27" t="s">
        <v>2996</v>
      </c>
    </row>
    <row r="18" spans="1:4" x14ac:dyDescent="0.3">
      <c r="A18" s="8" t="s">
        <v>1823</v>
      </c>
      <c r="B18" s="8" t="s">
        <v>1824</v>
      </c>
      <c r="C18" s="8" t="s">
        <v>1825</v>
      </c>
      <c r="D18" s="19" t="s">
        <v>1826</v>
      </c>
    </row>
    <row r="19" spans="1:4" x14ac:dyDescent="0.3">
      <c r="A19" s="8" t="s">
        <v>1541</v>
      </c>
      <c r="B19" s="8" t="s">
        <v>1542</v>
      </c>
      <c r="C19" s="8" t="s">
        <v>1543</v>
      </c>
      <c r="D19" s="11" t="s">
        <v>1544</v>
      </c>
    </row>
    <row r="20" spans="1:4" x14ac:dyDescent="0.3">
      <c r="A20" s="8" t="s">
        <v>1541</v>
      </c>
      <c r="B20" s="8" t="s">
        <v>2491</v>
      </c>
      <c r="C20" s="8" t="s">
        <v>1543</v>
      </c>
      <c r="D20" s="19" t="s">
        <v>1544</v>
      </c>
    </row>
    <row r="21" spans="1:4" x14ac:dyDescent="0.3">
      <c r="A21" s="8" t="s">
        <v>1616</v>
      </c>
      <c r="B21" s="8" t="s">
        <v>1617</v>
      </c>
      <c r="C21" s="8" t="s">
        <v>1622</v>
      </c>
      <c r="D21" s="11" t="s">
        <v>1623</v>
      </c>
    </row>
    <row r="22" spans="1:4" x14ac:dyDescent="0.3">
      <c r="A22" s="8" t="s">
        <v>49</v>
      </c>
      <c r="B22" s="8" t="s">
        <v>50</v>
      </c>
      <c r="C22" s="8" t="s">
        <v>51</v>
      </c>
    </row>
    <row r="23" spans="1:4" x14ac:dyDescent="0.3">
      <c r="A23" s="8" t="s">
        <v>1361</v>
      </c>
      <c r="B23" s="8" t="s">
        <v>1362</v>
      </c>
      <c r="C23" s="8" t="s">
        <v>1170</v>
      </c>
      <c r="D23" s="11" t="s">
        <v>1171</v>
      </c>
    </row>
    <row r="24" spans="1:4" x14ac:dyDescent="0.3">
      <c r="A24" s="8" t="s">
        <v>52</v>
      </c>
      <c r="B24" s="8" t="s">
        <v>127</v>
      </c>
      <c r="C24" s="8" t="s">
        <v>53</v>
      </c>
      <c r="D24" s="11" t="s">
        <v>325</v>
      </c>
    </row>
    <row r="25" spans="1:4" x14ac:dyDescent="0.3">
      <c r="A25" s="8" t="s">
        <v>1363</v>
      </c>
      <c r="B25" s="8" t="s">
        <v>1364</v>
      </c>
      <c r="C25" s="8" t="s">
        <v>1188</v>
      </c>
      <c r="D25" s="11" t="s">
        <v>1189</v>
      </c>
    </row>
    <row r="26" spans="1:4" x14ac:dyDescent="0.3">
      <c r="A26" s="8" t="s">
        <v>54</v>
      </c>
      <c r="B26" s="8" t="s">
        <v>55</v>
      </c>
      <c r="C26" s="8" t="s">
        <v>56</v>
      </c>
      <c r="D26" s="8" t="s">
        <v>321</v>
      </c>
    </row>
    <row r="27" spans="1:4" x14ac:dyDescent="0.3">
      <c r="A27" s="8" t="s">
        <v>54</v>
      </c>
      <c r="B27" s="8" t="s">
        <v>55</v>
      </c>
      <c r="C27" s="8" t="s">
        <v>56</v>
      </c>
      <c r="D27" s="19" t="s">
        <v>1751</v>
      </c>
    </row>
    <row r="28" spans="1:4" x14ac:dyDescent="0.3">
      <c r="A28" s="8" t="s">
        <v>54</v>
      </c>
      <c r="B28" s="8" t="s">
        <v>55</v>
      </c>
      <c r="C28" s="8" t="s">
        <v>56</v>
      </c>
      <c r="D28" s="19" t="s">
        <v>1751</v>
      </c>
    </row>
    <row r="29" spans="1:4" x14ac:dyDescent="0.3">
      <c r="A29" s="8" t="s">
        <v>54</v>
      </c>
      <c r="B29" s="8" t="s">
        <v>55</v>
      </c>
      <c r="C29" s="8" t="s">
        <v>56</v>
      </c>
      <c r="D29" s="19" t="s">
        <v>1751</v>
      </c>
    </row>
    <row r="30" spans="1:4" x14ac:dyDescent="0.3">
      <c r="A30" s="8" t="s">
        <v>54</v>
      </c>
      <c r="B30" s="8" t="s">
        <v>55</v>
      </c>
      <c r="C30" s="8" t="s">
        <v>56</v>
      </c>
      <c r="D30" s="19" t="s">
        <v>1751</v>
      </c>
    </row>
    <row r="31" spans="1:4" x14ac:dyDescent="0.3">
      <c r="A31" s="8" t="s">
        <v>54</v>
      </c>
      <c r="B31" s="8" t="s">
        <v>55</v>
      </c>
      <c r="C31" s="8" t="s">
        <v>56</v>
      </c>
      <c r="D31" s="19" t="s">
        <v>1751</v>
      </c>
    </row>
    <row r="32" spans="1:4" x14ac:dyDescent="0.3">
      <c r="A32" s="8" t="s">
        <v>1942</v>
      </c>
      <c r="B32" s="8" t="s">
        <v>1943</v>
      </c>
      <c r="C32" s="8" t="s">
        <v>1944</v>
      </c>
      <c r="D32" s="8" t="s">
        <v>1945</v>
      </c>
    </row>
    <row r="33" spans="1:4" x14ac:dyDescent="0.3">
      <c r="A33" s="8" t="s">
        <v>2266</v>
      </c>
      <c r="B33" s="8" t="s">
        <v>2267</v>
      </c>
      <c r="C33" s="8" t="s">
        <v>2268</v>
      </c>
      <c r="D33" s="19" t="s">
        <v>2269</v>
      </c>
    </row>
    <row r="34" spans="1:4" x14ac:dyDescent="0.3">
      <c r="A34" s="8" t="s">
        <v>57</v>
      </c>
      <c r="B34" s="8" t="s">
        <v>58</v>
      </c>
      <c r="C34" s="8" t="s">
        <v>59</v>
      </c>
      <c r="D34" s="8" t="s">
        <v>322</v>
      </c>
    </row>
    <row r="35" spans="1:4" x14ac:dyDescent="0.3">
      <c r="A35" s="8" t="s">
        <v>1443</v>
      </c>
      <c r="B35" s="8" t="s">
        <v>1444</v>
      </c>
      <c r="C35" s="8" t="s">
        <v>1445</v>
      </c>
      <c r="D35" s="11" t="s">
        <v>1446</v>
      </c>
    </row>
    <row r="36" spans="1:4" x14ac:dyDescent="0.3">
      <c r="A36" s="8" t="s">
        <v>2958</v>
      </c>
      <c r="B36" s="8" t="s">
        <v>2959</v>
      </c>
      <c r="C36" s="8" t="s">
        <v>2960</v>
      </c>
      <c r="D36" s="19" t="s">
        <v>2961</v>
      </c>
    </row>
    <row r="37" spans="1:4" x14ac:dyDescent="0.3">
      <c r="A37" s="8" t="s">
        <v>1792</v>
      </c>
      <c r="B37" s="8" t="s">
        <v>1793</v>
      </c>
      <c r="C37" s="8" t="s">
        <v>1794</v>
      </c>
      <c r="D37" s="19" t="s">
        <v>1795</v>
      </c>
    </row>
    <row r="38" spans="1:4" x14ac:dyDescent="0.3">
      <c r="A38" s="8" t="s">
        <v>1359</v>
      </c>
      <c r="B38" s="8" t="s">
        <v>1360</v>
      </c>
      <c r="C38" s="8" t="s">
        <v>1145</v>
      </c>
      <c r="D38" s="11" t="s">
        <v>1146</v>
      </c>
    </row>
    <row r="39" spans="1:4" x14ac:dyDescent="0.3">
      <c r="A39" s="8" t="s">
        <v>1359</v>
      </c>
      <c r="B39" s="8" t="s">
        <v>1360</v>
      </c>
      <c r="C39" s="8" t="s">
        <v>1145</v>
      </c>
      <c r="D39" s="11" t="s">
        <v>1146</v>
      </c>
    </row>
    <row r="40" spans="1:4" x14ac:dyDescent="0.3">
      <c r="A40" s="8" t="s">
        <v>2016</v>
      </c>
      <c r="B40" s="8" t="s">
        <v>2017</v>
      </c>
      <c r="C40" s="8" t="s">
        <v>2018</v>
      </c>
      <c r="D40" s="19" t="s">
        <v>2019</v>
      </c>
    </row>
    <row r="41" spans="1:4" x14ac:dyDescent="0.3">
      <c r="A41" s="8" t="s">
        <v>2016</v>
      </c>
      <c r="B41" s="8" t="s">
        <v>2017</v>
      </c>
      <c r="C41" s="8" t="s">
        <v>2018</v>
      </c>
      <c r="D41" s="19" t="s">
        <v>2962</v>
      </c>
    </row>
    <row r="42" spans="1:4" x14ac:dyDescent="0.3">
      <c r="A42" s="8" t="s">
        <v>1887</v>
      </c>
      <c r="B42" s="8" t="s">
        <v>1888</v>
      </c>
      <c r="C42" s="8" t="s">
        <v>1889</v>
      </c>
      <c r="D42" s="19" t="s">
        <v>1890</v>
      </c>
    </row>
    <row r="43" spans="1:4" x14ac:dyDescent="0.3">
      <c r="A43" s="8" t="s">
        <v>841</v>
      </c>
      <c r="B43" s="8" t="s">
        <v>842</v>
      </c>
      <c r="C43" s="8" t="s">
        <v>843</v>
      </c>
      <c r="D43" s="11" t="s">
        <v>844</v>
      </c>
    </row>
    <row r="44" spans="1:4" x14ac:dyDescent="0.3">
      <c r="A44" s="8" t="s">
        <v>3274</v>
      </c>
      <c r="B44" s="8" t="s">
        <v>3275</v>
      </c>
      <c r="C44" s="8" t="s">
        <v>3276</v>
      </c>
      <c r="D44" s="30" t="s">
        <v>3277</v>
      </c>
    </row>
    <row r="45" spans="1:4" x14ac:dyDescent="0.3">
      <c r="A45" s="8" t="s">
        <v>2478</v>
      </c>
      <c r="B45" s="8" t="s">
        <v>2479</v>
      </c>
      <c r="C45" s="8" t="s">
        <v>2480</v>
      </c>
      <c r="D45" s="19" t="s">
        <v>2481</v>
      </c>
    </row>
    <row r="46" spans="1:4" x14ac:dyDescent="0.3">
      <c r="A46" t="s">
        <v>3448</v>
      </c>
      <c r="B46" s="8" t="s">
        <v>3449</v>
      </c>
      <c r="C46" s="8" t="s">
        <v>3450</v>
      </c>
      <c r="D46" s="7" t="s">
        <v>3451</v>
      </c>
    </row>
    <row r="47" spans="1:4" x14ac:dyDescent="0.3">
      <c r="A47" s="8" t="s">
        <v>60</v>
      </c>
      <c r="B47" s="8" t="s">
        <v>61</v>
      </c>
      <c r="C47" s="8" t="s">
        <v>62</v>
      </c>
      <c r="D47" s="8" t="s">
        <v>323</v>
      </c>
    </row>
    <row r="48" spans="1:4" x14ac:dyDescent="0.3">
      <c r="A48" s="8" t="s">
        <v>283</v>
      </c>
      <c r="B48" s="8" t="s">
        <v>284</v>
      </c>
      <c r="C48" s="8" t="s">
        <v>285</v>
      </c>
      <c r="D48" s="11" t="s">
        <v>286</v>
      </c>
    </row>
    <row r="49" spans="1:12" x14ac:dyDescent="0.3">
      <c r="A49" s="8" t="s">
        <v>66</v>
      </c>
      <c r="B49" s="8" t="s">
        <v>67</v>
      </c>
      <c r="C49" s="8" t="s">
        <v>68</v>
      </c>
      <c r="D49" s="11" t="s">
        <v>69</v>
      </c>
    </row>
    <row r="50" spans="1:12" x14ac:dyDescent="0.3">
      <c r="A50" s="8" t="s">
        <v>63</v>
      </c>
      <c r="B50" s="8" t="s">
        <v>64</v>
      </c>
      <c r="C50" s="8" t="s">
        <v>65</v>
      </c>
      <c r="D50" s="8" t="s">
        <v>324</v>
      </c>
    </row>
    <row r="51" spans="1:12" x14ac:dyDescent="0.3">
      <c r="A51" t="s">
        <v>3452</v>
      </c>
      <c r="B51" s="8" t="s">
        <v>3453</v>
      </c>
      <c r="C51" s="8" t="s">
        <v>3455</v>
      </c>
      <c r="D51" t="s">
        <v>3454</v>
      </c>
    </row>
    <row r="52" spans="1:12" x14ac:dyDescent="0.3">
      <c r="A52" s="8" t="s">
        <v>3456</v>
      </c>
      <c r="B52" s="8" t="s">
        <v>3457</v>
      </c>
      <c r="C52" t="s">
        <v>3455</v>
      </c>
      <c r="D52" t="s">
        <v>3458</v>
      </c>
    </row>
    <row r="53" spans="1:12" x14ac:dyDescent="0.3">
      <c r="A53" s="8" t="s">
        <v>1584</v>
      </c>
      <c r="B53" s="8" t="s">
        <v>864</v>
      </c>
      <c r="C53" s="8" t="s">
        <v>865</v>
      </c>
      <c r="D53" s="11" t="s">
        <v>866</v>
      </c>
    </row>
    <row r="54" spans="1:12" x14ac:dyDescent="0.3">
      <c r="A54" s="8" t="s">
        <v>1584</v>
      </c>
      <c r="B54" s="8" t="s">
        <v>1675</v>
      </c>
      <c r="D54" s="11" t="s">
        <v>1676</v>
      </c>
    </row>
    <row r="55" spans="1:12" x14ac:dyDescent="0.3">
      <c r="A55" s="8" t="s">
        <v>1584</v>
      </c>
      <c r="B55" s="8" t="s">
        <v>1675</v>
      </c>
      <c r="C55" s="8" t="s">
        <v>1970</v>
      </c>
      <c r="D55" s="19" t="s">
        <v>1971</v>
      </c>
    </row>
    <row r="56" spans="1:12" x14ac:dyDescent="0.3">
      <c r="A56" s="8" t="s">
        <v>1584</v>
      </c>
      <c r="B56" s="8" t="s">
        <v>1675</v>
      </c>
      <c r="C56" s="8" t="s">
        <v>1970</v>
      </c>
      <c r="D56" s="19" t="s">
        <v>1971</v>
      </c>
    </row>
    <row r="57" spans="1:12" x14ac:dyDescent="0.3">
      <c r="A57" s="8" t="s">
        <v>1584</v>
      </c>
      <c r="B57" s="8" t="s">
        <v>1675</v>
      </c>
      <c r="C57" s="8" t="s">
        <v>2614</v>
      </c>
      <c r="D57" s="19" t="s">
        <v>1971</v>
      </c>
    </row>
    <row r="58" spans="1:12" x14ac:dyDescent="0.3">
      <c r="A58" s="8" t="s">
        <v>1584</v>
      </c>
      <c r="B58" s="8" t="s">
        <v>1675</v>
      </c>
      <c r="C58" s="8" t="s">
        <v>2722</v>
      </c>
      <c r="D58" s="19" t="s">
        <v>2721</v>
      </c>
    </row>
    <row r="59" spans="1:12" x14ac:dyDescent="0.3">
      <c r="A59" s="8" t="s">
        <v>1584</v>
      </c>
      <c r="B59" s="8" t="s">
        <v>1675</v>
      </c>
      <c r="C59" s="8" t="s">
        <v>2722</v>
      </c>
      <c r="D59" s="19" t="s">
        <v>2721</v>
      </c>
      <c r="E59" s="19"/>
    </row>
    <row r="60" spans="1:12" x14ac:dyDescent="0.3">
      <c r="A60" s="8" t="s">
        <v>1584</v>
      </c>
      <c r="B60" s="8" t="s">
        <v>1675</v>
      </c>
      <c r="C60" s="8" t="s">
        <v>1970</v>
      </c>
      <c r="D60" s="19" t="s">
        <v>1971</v>
      </c>
      <c r="F60"/>
      <c r="H60" s="1"/>
      <c r="I60" s="1"/>
      <c r="J60" s="1"/>
      <c r="K60" s="1"/>
      <c r="L60" s="1"/>
    </row>
    <row r="61" spans="1:12" x14ac:dyDescent="0.3">
      <c r="A61" s="8" t="s">
        <v>2482</v>
      </c>
      <c r="B61" s="8" t="s">
        <v>2483</v>
      </c>
      <c r="C61" s="8" t="s">
        <v>2484</v>
      </c>
      <c r="D61" s="19" t="s">
        <v>2485</v>
      </c>
    </row>
    <row r="62" spans="1:12" x14ac:dyDescent="0.3">
      <c r="A62" s="8" t="s">
        <v>773</v>
      </c>
      <c r="B62" s="8" t="s">
        <v>770</v>
      </c>
      <c r="C62" s="8" t="s">
        <v>771</v>
      </c>
      <c r="D62" s="11" t="s">
        <v>772</v>
      </c>
    </row>
    <row r="63" spans="1:12" x14ac:dyDescent="0.3">
      <c r="A63" s="8" t="s">
        <v>773</v>
      </c>
      <c r="B63" s="8" t="s">
        <v>770</v>
      </c>
      <c r="C63" s="8" t="s">
        <v>771</v>
      </c>
      <c r="D63" s="11" t="s">
        <v>772</v>
      </c>
    </row>
    <row r="64" spans="1:12" x14ac:dyDescent="0.3">
      <c r="A64" s="8" t="s">
        <v>3366</v>
      </c>
      <c r="B64" s="8" t="s">
        <v>3365</v>
      </c>
      <c r="C64" s="8" t="s">
        <v>2069</v>
      </c>
      <c r="D64" t="s">
        <v>3367</v>
      </c>
      <c r="E64" s="7" t="s">
        <v>3368</v>
      </c>
    </row>
    <row r="65" spans="1:5" x14ac:dyDescent="0.3">
      <c r="A65" s="8" t="s">
        <v>2262</v>
      </c>
      <c r="B65" s="8" t="s">
        <v>2263</v>
      </c>
      <c r="C65" s="8" t="s">
        <v>2264</v>
      </c>
      <c r="D65" s="19" t="s">
        <v>2265</v>
      </c>
      <c r="E65" s="19" t="s">
        <v>2918</v>
      </c>
    </row>
    <row r="66" spans="1:5" x14ac:dyDescent="0.3">
      <c r="A66" s="8" t="s">
        <v>2998</v>
      </c>
      <c r="B66" s="8" t="s">
        <v>3001</v>
      </c>
      <c r="C66" s="8" t="s">
        <v>3002</v>
      </c>
      <c r="D66" s="28" t="s">
        <v>3003</v>
      </c>
      <c r="E66" s="8"/>
    </row>
    <row r="67" spans="1:5" x14ac:dyDescent="0.3">
      <c r="D67"/>
    </row>
  </sheetData>
  <sortState xmlns:xlrd2="http://schemas.microsoft.com/office/spreadsheetml/2017/richdata2" ref="A2:E67">
    <sortCondition ref="A1:A67"/>
  </sortState>
  <hyperlinks>
    <hyperlink ref="D49" r:id="rId1" xr:uid="{00000000-0004-0000-0200-000000000000}"/>
    <hyperlink ref="D48" r:id="rId2" xr:uid="{00000000-0004-0000-0200-000001000000}"/>
    <hyperlink ref="D24" r:id="rId3" xr:uid="{00000000-0004-0000-0200-000002000000}"/>
    <hyperlink ref="D5" r:id="rId4" xr:uid="{00000000-0004-0000-0200-000003000000}"/>
    <hyperlink ref="D62" r:id="rId5" xr:uid="{00000000-0004-0000-0200-000004000000}"/>
    <hyperlink ref="D43" r:id="rId6" xr:uid="{00000000-0004-0000-0200-000005000000}"/>
    <hyperlink ref="D53" r:id="rId7" xr:uid="{00000000-0004-0000-0200-000006000000}"/>
    <hyperlink ref="D9" r:id="rId8" xr:uid="{00000000-0004-0000-0200-000007000000}"/>
    <hyperlink ref="D12" r:id="rId9" xr:uid="{00000000-0004-0000-0200-000008000000}"/>
    <hyperlink ref="D38" r:id="rId10" xr:uid="{00000000-0004-0000-0200-000009000000}"/>
    <hyperlink ref="D23" r:id="rId11" xr:uid="{00000000-0004-0000-0200-00000A000000}"/>
    <hyperlink ref="D25" r:id="rId12" xr:uid="{00000000-0004-0000-0200-00000B000000}"/>
    <hyperlink ref="D35" r:id="rId13" xr:uid="{00000000-0004-0000-0200-00000C000000}"/>
    <hyperlink ref="D19" r:id="rId14" xr:uid="{00000000-0004-0000-0200-00000D000000}"/>
    <hyperlink ref="D21" r:id="rId15" xr:uid="{00000000-0004-0000-0200-00000E000000}"/>
    <hyperlink ref="D54" r:id="rId16" xr:uid="{00000000-0004-0000-0200-00000F000000}"/>
    <hyperlink ref="D27" r:id="rId17" xr:uid="{00000000-0004-0000-0200-000010000000}"/>
    <hyperlink ref="D63" r:id="rId18" xr:uid="{00000000-0004-0000-0200-000011000000}"/>
    <hyperlink ref="D37" r:id="rId19" xr:uid="{00000000-0004-0000-0200-000012000000}"/>
    <hyperlink ref="D18" r:id="rId20" xr:uid="{00000000-0004-0000-0200-000013000000}"/>
    <hyperlink ref="D42" r:id="rId21" xr:uid="{00000000-0004-0000-0200-000014000000}"/>
    <hyperlink ref="D13" r:id="rId22" xr:uid="{00000000-0004-0000-0200-000015000000}"/>
    <hyperlink ref="D39" r:id="rId23" xr:uid="{00000000-0004-0000-0200-000016000000}"/>
    <hyperlink ref="D55" r:id="rId24" xr:uid="{00000000-0004-0000-0200-000017000000}"/>
    <hyperlink ref="D40" r:id="rId25" xr:uid="{00000000-0004-0000-0200-000018000000}"/>
    <hyperlink ref="D10" r:id="rId26" xr:uid="{00000000-0004-0000-0200-000019000000}"/>
    <hyperlink ref="D56" r:id="rId27" xr:uid="{00000000-0004-0000-0200-00001A000000}"/>
    <hyperlink ref="D65" r:id="rId28" xr:uid="{00000000-0004-0000-0200-00001B000000}"/>
    <hyperlink ref="D33" r:id="rId29" xr:uid="{00000000-0004-0000-0200-00001C000000}"/>
    <hyperlink ref="D28" r:id="rId30" xr:uid="{00000000-0004-0000-0200-00001D000000}"/>
    <hyperlink ref="D45" r:id="rId31" xr:uid="{00000000-0004-0000-0200-00001E000000}"/>
    <hyperlink ref="D61" r:id="rId32" xr:uid="{00000000-0004-0000-0200-00001F000000}"/>
    <hyperlink ref="D20" r:id="rId33" xr:uid="{00000000-0004-0000-0200-000020000000}"/>
    <hyperlink ref="D7" r:id="rId34" xr:uid="{00000000-0004-0000-0200-000021000000}"/>
    <hyperlink ref="D57" r:id="rId35" xr:uid="{00000000-0004-0000-0200-000022000000}"/>
    <hyperlink ref="D29" r:id="rId36" xr:uid="{00000000-0004-0000-0200-000023000000}"/>
    <hyperlink ref="D58" r:id="rId37" xr:uid="{00000000-0004-0000-0200-000024000000}"/>
    <hyperlink ref="D59" r:id="rId38" xr:uid="{00000000-0004-0000-0200-000025000000}"/>
    <hyperlink ref="D30" r:id="rId39" xr:uid="{00000000-0004-0000-0200-000026000000}"/>
    <hyperlink ref="D15" r:id="rId40" xr:uid="{00000000-0004-0000-0200-000027000000}"/>
    <hyperlink ref="D4" r:id="rId41" xr:uid="{00000000-0004-0000-0200-000028000000}"/>
    <hyperlink ref="E65" r:id="rId42" xr:uid="{00000000-0004-0000-0200-000029000000}"/>
    <hyperlink ref="D3" r:id="rId43" xr:uid="{00000000-0004-0000-0200-00002A000000}"/>
    <hyperlink ref="D60" r:id="rId44" xr:uid="{00000000-0004-0000-0200-00002B000000}"/>
    <hyperlink ref="D36" r:id="rId45" xr:uid="{00000000-0004-0000-0200-00002C000000}"/>
    <hyperlink ref="D41" r:id="rId46" xr:uid="{00000000-0004-0000-0200-00002D000000}"/>
    <hyperlink ref="D31" r:id="rId47" xr:uid="{00000000-0004-0000-0200-00002E000000}"/>
    <hyperlink ref="D11" r:id="rId48" xr:uid="{00000000-0004-0000-0200-00002F000000}"/>
    <hyperlink ref="D66" r:id="rId49" xr:uid="{00000000-0004-0000-0200-000030000000}"/>
    <hyperlink ref="D14" r:id="rId50" xr:uid="{00000000-0004-0000-0200-000031000000}"/>
    <hyperlink ref="D44" r:id="rId51" xr:uid="{00000000-0004-0000-0200-000032000000}"/>
    <hyperlink ref="D46" r:id="rId52" display="mailto:abruzzo@confcooperative.it" xr:uid="{A3697BC8-3AB8-48FA-8719-466298C11EC3}"/>
  </hyperlinks>
  <pageMargins left="0.7" right="0.7" top="0.75" bottom="0.75" header="0.3" footer="0.3"/>
  <pageSetup paperSize="9" orientation="portrait" r:id="rId5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84"/>
  <sheetViews>
    <sheetView tabSelected="1" topLeftCell="A68" workbookViewId="0">
      <selection activeCell="A87" sqref="A87"/>
    </sheetView>
  </sheetViews>
  <sheetFormatPr defaultRowHeight="14.4" x14ac:dyDescent="0.3"/>
  <cols>
    <col min="1" max="1" width="45.6640625" style="8" bestFit="1" customWidth="1"/>
    <col min="2" max="2" width="46.5546875" style="8" bestFit="1" customWidth="1"/>
    <col min="3" max="3" width="31.88671875" style="8" bestFit="1" customWidth="1"/>
    <col min="4" max="4" width="54" style="8" bestFit="1" customWidth="1"/>
    <col min="5" max="5" width="51.109375" style="8" bestFit="1" customWidth="1"/>
    <col min="6" max="6" width="30.6640625" style="3" customWidth="1"/>
  </cols>
  <sheetData>
    <row r="1" spans="1:6" x14ac:dyDescent="0.3">
      <c r="A1" s="21" t="s">
        <v>0</v>
      </c>
      <c r="B1" s="21" t="s">
        <v>32</v>
      </c>
      <c r="C1" s="21"/>
      <c r="D1" s="21" t="s">
        <v>33</v>
      </c>
      <c r="E1" s="37" t="s">
        <v>2</v>
      </c>
    </row>
    <row r="2" spans="1:6" s="2" customFormat="1" x14ac:dyDescent="0.3">
      <c r="A2" s="8" t="s">
        <v>3476</v>
      </c>
      <c r="B2" s="8" t="s">
        <v>3478</v>
      </c>
      <c r="C2" s="8" t="s">
        <v>688</v>
      </c>
      <c r="D2" s="16" t="s">
        <v>3477</v>
      </c>
      <c r="E2" s="8" t="s">
        <v>3479</v>
      </c>
      <c r="F2" s="3"/>
    </row>
    <row r="3" spans="1:6" x14ac:dyDescent="0.3">
      <c r="A3" s="8" t="s">
        <v>1337</v>
      </c>
      <c r="B3" s="8" t="s">
        <v>1068</v>
      </c>
      <c r="C3" s="8" t="s">
        <v>1069</v>
      </c>
      <c r="D3" s="8" t="s">
        <v>1070</v>
      </c>
      <c r="E3" s="11" t="s">
        <v>1071</v>
      </c>
    </row>
    <row r="4" spans="1:6" x14ac:dyDescent="0.3">
      <c r="A4" s="8" t="s">
        <v>1572</v>
      </c>
      <c r="B4" s="8" t="s">
        <v>1573</v>
      </c>
      <c r="C4" s="8" t="s">
        <v>1574</v>
      </c>
      <c r="D4" s="8" t="s">
        <v>1575</v>
      </c>
      <c r="F4" s="7" t="s">
        <v>2677</v>
      </c>
    </row>
    <row r="5" spans="1:6" x14ac:dyDescent="0.3">
      <c r="A5" s="8" t="s">
        <v>3013</v>
      </c>
      <c r="B5" s="8" t="s">
        <v>3014</v>
      </c>
      <c r="C5" s="8" t="s">
        <v>213</v>
      </c>
      <c r="D5" s="8" t="s">
        <v>3015</v>
      </c>
      <c r="E5" s="11" t="s">
        <v>3016</v>
      </c>
    </row>
    <row r="6" spans="1:6" x14ac:dyDescent="0.3">
      <c r="A6" s="8" t="s">
        <v>2673</v>
      </c>
      <c r="B6" s="8" t="s">
        <v>2674</v>
      </c>
      <c r="C6" s="8" t="s">
        <v>19</v>
      </c>
      <c r="D6" s="8" t="s">
        <v>2675</v>
      </c>
      <c r="E6" s="11" t="s">
        <v>2676</v>
      </c>
    </row>
    <row r="7" spans="1:6" x14ac:dyDescent="0.3">
      <c r="A7" s="8" t="s">
        <v>82</v>
      </c>
      <c r="B7" s="8" t="s">
        <v>559</v>
      </c>
      <c r="C7" s="8" t="s">
        <v>560</v>
      </c>
      <c r="D7" s="8" t="s">
        <v>83</v>
      </c>
      <c r="E7" s="11" t="s">
        <v>84</v>
      </c>
    </row>
    <row r="8" spans="1:6" x14ac:dyDescent="0.3">
      <c r="A8" s="8" t="s">
        <v>3491</v>
      </c>
      <c r="B8" s="8" t="s">
        <v>3495</v>
      </c>
      <c r="C8" s="8" t="s">
        <v>3492</v>
      </c>
      <c r="D8" s="8" t="s">
        <v>3496</v>
      </c>
      <c r="E8" s="8" t="s">
        <v>3497</v>
      </c>
    </row>
    <row r="9" spans="1:6" x14ac:dyDescent="0.3">
      <c r="A9" s="8" t="s">
        <v>1347</v>
      </c>
      <c r="B9" s="8" t="s">
        <v>1348</v>
      </c>
      <c r="C9" s="8" t="s">
        <v>1349</v>
      </c>
    </row>
    <row r="10" spans="1:6" x14ac:dyDescent="0.3">
      <c r="A10" s="8" t="s">
        <v>574</v>
      </c>
      <c r="B10" s="8" t="s">
        <v>575</v>
      </c>
      <c r="C10" s="8" t="s">
        <v>576</v>
      </c>
      <c r="D10" s="8" t="s">
        <v>577</v>
      </c>
      <c r="E10" s="11" t="s">
        <v>578</v>
      </c>
    </row>
    <row r="11" spans="1:6" x14ac:dyDescent="0.3">
      <c r="A11" t="s">
        <v>3427</v>
      </c>
      <c r="B11" s="8" t="s">
        <v>3428</v>
      </c>
      <c r="C11" s="8" t="s">
        <v>19</v>
      </c>
      <c r="D11" t="s">
        <v>3425</v>
      </c>
      <c r="E11" s="7" t="s">
        <v>3426</v>
      </c>
    </row>
    <row r="12" spans="1:6" x14ac:dyDescent="0.3">
      <c r="A12" s="8" t="s">
        <v>2300</v>
      </c>
      <c r="B12" s="8" t="s">
        <v>2301</v>
      </c>
      <c r="C12" s="8" t="s">
        <v>19</v>
      </c>
      <c r="D12" s="8" t="s">
        <v>2302</v>
      </c>
      <c r="E12" s="11" t="s">
        <v>2303</v>
      </c>
    </row>
    <row r="13" spans="1:6" x14ac:dyDescent="0.3">
      <c r="A13" s="8" t="s">
        <v>2716</v>
      </c>
      <c r="B13" s="8" t="s">
        <v>2717</v>
      </c>
      <c r="C13" s="8" t="s">
        <v>2718</v>
      </c>
      <c r="D13" s="8" t="s">
        <v>2719</v>
      </c>
      <c r="E13" s="11" t="s">
        <v>2720</v>
      </c>
    </row>
    <row r="14" spans="1:6" x14ac:dyDescent="0.3">
      <c r="A14" t="s">
        <v>3469</v>
      </c>
      <c r="B14" t="s">
        <v>3470</v>
      </c>
      <c r="C14" s="8" t="s">
        <v>19</v>
      </c>
      <c r="D14" t="s">
        <v>3467</v>
      </c>
      <c r="E14" s="7" t="s">
        <v>3471</v>
      </c>
    </row>
    <row r="15" spans="1:6" x14ac:dyDescent="0.3">
      <c r="A15" s="8" t="s">
        <v>2658</v>
      </c>
      <c r="B15" s="8" t="s">
        <v>2659</v>
      </c>
      <c r="C15" s="8" t="s">
        <v>2660</v>
      </c>
      <c r="D15" s="8" t="s">
        <v>2661</v>
      </c>
      <c r="E15" s="11" t="s">
        <v>2662</v>
      </c>
    </row>
    <row r="16" spans="1:6" x14ac:dyDescent="0.3">
      <c r="A16" s="8" t="s">
        <v>1727</v>
      </c>
      <c r="B16" s="8" t="s">
        <v>1725</v>
      </c>
      <c r="C16" s="8" t="s">
        <v>688</v>
      </c>
      <c r="D16" s="8" t="s">
        <v>1726</v>
      </c>
      <c r="E16" s="11" t="s">
        <v>1728</v>
      </c>
    </row>
    <row r="17" spans="1:6" x14ac:dyDescent="0.3">
      <c r="A17" s="8" t="s">
        <v>2742</v>
      </c>
      <c r="B17" s="8" t="s">
        <v>2743</v>
      </c>
      <c r="C17" s="8" t="s">
        <v>576</v>
      </c>
      <c r="D17" s="8" t="s">
        <v>2744</v>
      </c>
      <c r="E17" s="11" t="s">
        <v>2745</v>
      </c>
    </row>
    <row r="18" spans="1:6" x14ac:dyDescent="0.3">
      <c r="A18" s="8" t="s">
        <v>1601</v>
      </c>
      <c r="B18" s="8" t="s">
        <v>2123</v>
      </c>
      <c r="C18" s="8" t="s">
        <v>137</v>
      </c>
      <c r="D18" s="16" t="s">
        <v>1602</v>
      </c>
    </row>
    <row r="19" spans="1:6" ht="43.2" x14ac:dyDescent="0.3">
      <c r="A19" s="8" t="s">
        <v>1532</v>
      </c>
      <c r="B19" s="8" t="s">
        <v>1533</v>
      </c>
      <c r="C19" s="8" t="s">
        <v>1534</v>
      </c>
      <c r="D19" s="8" t="s">
        <v>1535</v>
      </c>
      <c r="E19" s="29" t="s">
        <v>1536</v>
      </c>
    </row>
    <row r="20" spans="1:6" x14ac:dyDescent="0.3">
      <c r="A20" s="8" t="s">
        <v>2446</v>
      </c>
      <c r="B20" s="8" t="s">
        <v>2447</v>
      </c>
      <c r="C20" s="8" t="s">
        <v>2448</v>
      </c>
      <c r="D20" s="8" t="s">
        <v>2449</v>
      </c>
      <c r="E20" s="11" t="s">
        <v>2450</v>
      </c>
    </row>
    <row r="21" spans="1:6" x14ac:dyDescent="0.3">
      <c r="A21" s="8" t="s">
        <v>1339</v>
      </c>
      <c r="B21" s="8" t="s">
        <v>1340</v>
      </c>
      <c r="C21" s="8" t="s">
        <v>1341</v>
      </c>
      <c r="D21" s="8" t="s">
        <v>1106</v>
      </c>
      <c r="E21" s="11" t="s">
        <v>1107</v>
      </c>
    </row>
    <row r="22" spans="1:6" x14ac:dyDescent="0.3">
      <c r="A22" s="8" t="s">
        <v>2648</v>
      </c>
      <c r="B22" s="8" t="s">
        <v>2649</v>
      </c>
      <c r="C22" s="8" t="s">
        <v>688</v>
      </c>
      <c r="D22" s="8" t="s">
        <v>2650</v>
      </c>
      <c r="E22" s="11" t="s">
        <v>2651</v>
      </c>
    </row>
    <row r="23" spans="1:6" x14ac:dyDescent="0.3">
      <c r="A23" s="8" t="s">
        <v>2158</v>
      </c>
      <c r="B23" s="8" t="s">
        <v>2159</v>
      </c>
      <c r="C23" s="8" t="s">
        <v>19</v>
      </c>
      <c r="D23" s="8" t="s">
        <v>2160</v>
      </c>
    </row>
    <row r="24" spans="1:6" x14ac:dyDescent="0.3">
      <c r="A24" s="8" t="s">
        <v>757</v>
      </c>
      <c r="B24" s="8" t="s">
        <v>758</v>
      </c>
      <c r="C24" s="8" t="s">
        <v>754</v>
      </c>
      <c r="D24" s="8" t="s">
        <v>759</v>
      </c>
      <c r="E24" s="11" t="s">
        <v>760</v>
      </c>
    </row>
    <row r="25" spans="1:6" x14ac:dyDescent="0.3">
      <c r="A25" t="s">
        <v>3483</v>
      </c>
      <c r="B25" t="s">
        <v>3484</v>
      </c>
      <c r="C25" s="8" t="s">
        <v>353</v>
      </c>
      <c r="D25" t="s">
        <v>3485</v>
      </c>
      <c r="E25" s="31" t="s">
        <v>3486</v>
      </c>
    </row>
    <row r="26" spans="1:6" x14ac:dyDescent="0.3">
      <c r="A26" s="8" t="s">
        <v>3464</v>
      </c>
      <c r="B26" t="s">
        <v>3465</v>
      </c>
      <c r="C26" s="8" t="s">
        <v>19</v>
      </c>
      <c r="D26" t="s">
        <v>3467</v>
      </c>
      <c r="E26" s="7" t="s">
        <v>3468</v>
      </c>
    </row>
    <row r="27" spans="1:6" x14ac:dyDescent="0.3">
      <c r="A27" s="8" t="s">
        <v>1879</v>
      </c>
      <c r="B27" s="8" t="s">
        <v>1880</v>
      </c>
      <c r="C27" s="8" t="s">
        <v>353</v>
      </c>
      <c r="D27" s="8" t="s">
        <v>1881</v>
      </c>
      <c r="E27" s="11" t="s">
        <v>1882</v>
      </c>
    </row>
    <row r="28" spans="1:6" x14ac:dyDescent="0.3">
      <c r="A28" s="8" t="s">
        <v>1568</v>
      </c>
      <c r="B28" s="8" t="s">
        <v>1569</v>
      </c>
      <c r="C28" s="8" t="s">
        <v>19</v>
      </c>
      <c r="D28" s="8" t="s">
        <v>1570</v>
      </c>
      <c r="E28" s="11" t="s">
        <v>1571</v>
      </c>
    </row>
    <row r="29" spans="1:6" x14ac:dyDescent="0.3">
      <c r="A29" s="8" t="s">
        <v>120</v>
      </c>
      <c r="B29" s="8" t="s">
        <v>561</v>
      </c>
      <c r="C29" s="8" t="s">
        <v>556</v>
      </c>
      <c r="D29" s="8" t="s">
        <v>566</v>
      </c>
      <c r="E29" s="11" t="s">
        <v>567</v>
      </c>
    </row>
    <row r="30" spans="1:6" s="1" customFormat="1" x14ac:dyDescent="0.3">
      <c r="A30" s="8" t="s">
        <v>1355</v>
      </c>
      <c r="B30" s="8" t="s">
        <v>1356</v>
      </c>
      <c r="C30" s="8" t="s">
        <v>720</v>
      </c>
      <c r="D30" s="8" t="s">
        <v>1335</v>
      </c>
      <c r="E30" s="11" t="s">
        <v>1336</v>
      </c>
      <c r="F30" s="3"/>
    </row>
    <row r="31" spans="1:6" x14ac:dyDescent="0.3">
      <c r="A31" s="8" t="s">
        <v>2525</v>
      </c>
      <c r="B31" s="8" t="s">
        <v>2524</v>
      </c>
      <c r="C31" s="8" t="s">
        <v>19</v>
      </c>
      <c r="D31" s="8" t="s">
        <v>2526</v>
      </c>
      <c r="E31" s="8" t="s">
        <v>2527</v>
      </c>
    </row>
    <row r="32" spans="1:6" x14ac:dyDescent="0.3">
      <c r="A32" s="8" t="s">
        <v>2311</v>
      </c>
      <c r="B32" s="8" t="s">
        <v>2312</v>
      </c>
      <c r="C32" s="8" t="s">
        <v>2313</v>
      </c>
      <c r="D32" s="8" t="s">
        <v>2314</v>
      </c>
    </row>
    <row r="33" spans="1:6" x14ac:dyDescent="0.3">
      <c r="A33" s="8" t="s">
        <v>1338</v>
      </c>
      <c r="B33" s="8" t="s">
        <v>1084</v>
      </c>
      <c r="C33" s="8" t="s">
        <v>19</v>
      </c>
      <c r="D33" s="8" t="s">
        <v>1085</v>
      </c>
      <c r="E33" s="11" t="s">
        <v>1086</v>
      </c>
    </row>
    <row r="34" spans="1:6" x14ac:dyDescent="0.3">
      <c r="A34" s="8" t="s">
        <v>1338</v>
      </c>
      <c r="B34" s="8" t="s">
        <v>1084</v>
      </c>
      <c r="C34" s="8" t="s">
        <v>19</v>
      </c>
      <c r="D34" s="8" t="s">
        <v>1085</v>
      </c>
      <c r="E34" s="11" t="s">
        <v>1086</v>
      </c>
      <c r="F34" t="s">
        <v>2706</v>
      </c>
    </row>
    <row r="35" spans="1:6" x14ac:dyDescent="0.3">
      <c r="A35" s="8" t="s">
        <v>2124</v>
      </c>
      <c r="B35" s="8" t="s">
        <v>2125</v>
      </c>
      <c r="C35" s="8" t="s">
        <v>19</v>
      </c>
      <c r="D35" s="8" t="s">
        <v>2126</v>
      </c>
      <c r="E35" s="11" t="s">
        <v>2127</v>
      </c>
      <c r="F35" s="3" t="s">
        <v>3052</v>
      </c>
    </row>
    <row r="36" spans="1:6" x14ac:dyDescent="0.3">
      <c r="A36" s="8" t="s">
        <v>2701</v>
      </c>
      <c r="B36" s="8" t="s">
        <v>2703</v>
      </c>
      <c r="C36" s="8" t="s">
        <v>2702</v>
      </c>
      <c r="D36" s="8" t="s">
        <v>2704</v>
      </c>
      <c r="E36" s="8" t="s">
        <v>2705</v>
      </c>
    </row>
    <row r="37" spans="1:6" s="1" customFormat="1" x14ac:dyDescent="0.3">
      <c r="A37" s="8" t="s">
        <v>3044</v>
      </c>
      <c r="B37" s="8" t="s">
        <v>3045</v>
      </c>
      <c r="C37" s="8" t="s">
        <v>3046</v>
      </c>
      <c r="D37" s="8" t="s">
        <v>3047</v>
      </c>
      <c r="E37" s="36" t="s">
        <v>3051</v>
      </c>
      <c r="F37" s="3"/>
    </row>
    <row r="38" spans="1:6" x14ac:dyDescent="0.3">
      <c r="A38" s="8" t="s">
        <v>1752</v>
      </c>
      <c r="B38" s="8" t="s">
        <v>1695</v>
      </c>
      <c r="C38" s="8" t="s">
        <v>19</v>
      </c>
      <c r="D38" s="8" t="s">
        <v>1719</v>
      </c>
      <c r="E38" s="11" t="s">
        <v>1720</v>
      </c>
    </row>
    <row r="39" spans="1:6" x14ac:dyDescent="0.3">
      <c r="A39" s="8" t="s">
        <v>333</v>
      </c>
      <c r="B39" s="8" t="s">
        <v>334</v>
      </c>
      <c r="C39" s="8" t="s">
        <v>557</v>
      </c>
      <c r="D39" s="13" t="s">
        <v>558</v>
      </c>
      <c r="E39" s="11" t="s">
        <v>335</v>
      </c>
    </row>
    <row r="40" spans="1:6" x14ac:dyDescent="0.3">
      <c r="A40" s="8" t="s">
        <v>79</v>
      </c>
      <c r="B40" s="8" t="s">
        <v>562</v>
      </c>
      <c r="C40" s="8" t="s">
        <v>19</v>
      </c>
      <c r="D40" s="13" t="s">
        <v>80</v>
      </c>
      <c r="E40" s="24" t="s">
        <v>81</v>
      </c>
    </row>
    <row r="41" spans="1:6" x14ac:dyDescent="0.3">
      <c r="A41" s="8" t="s">
        <v>2520</v>
      </c>
      <c r="B41" s="8" t="s">
        <v>2521</v>
      </c>
      <c r="C41" s="8" t="s">
        <v>1473</v>
      </c>
      <c r="D41" s="8" t="s">
        <v>2522</v>
      </c>
      <c r="E41" s="11" t="s">
        <v>2523</v>
      </c>
    </row>
    <row r="42" spans="1:6" x14ac:dyDescent="0.3">
      <c r="A42" s="8" t="s">
        <v>2630</v>
      </c>
      <c r="B42" s="8" t="s">
        <v>2631</v>
      </c>
      <c r="C42" s="8" t="s">
        <v>19</v>
      </c>
      <c r="D42" s="8" t="s">
        <v>2632</v>
      </c>
      <c r="E42" s="11" t="s">
        <v>2633</v>
      </c>
    </row>
    <row r="43" spans="1:6" x14ac:dyDescent="0.3">
      <c r="A43" s="8" t="s">
        <v>2630</v>
      </c>
      <c r="B43" s="8" t="s">
        <v>2631</v>
      </c>
      <c r="C43" s="8" t="s">
        <v>19</v>
      </c>
      <c r="D43" s="8" t="s">
        <v>2632</v>
      </c>
      <c r="E43" s="11" t="s">
        <v>2633</v>
      </c>
    </row>
    <row r="44" spans="1:6" x14ac:dyDescent="0.3">
      <c r="A44" s="8" t="s">
        <v>2242</v>
      </c>
      <c r="B44" s="8" t="s">
        <v>2243</v>
      </c>
      <c r="C44" s="8" t="s">
        <v>19</v>
      </c>
      <c r="D44" s="8" t="s">
        <v>2244</v>
      </c>
      <c r="E44" s="12" t="s">
        <v>2245</v>
      </c>
    </row>
    <row r="45" spans="1:6" x14ac:dyDescent="0.3">
      <c r="A45" s="8" t="s">
        <v>3373</v>
      </c>
      <c r="B45" s="8" t="s">
        <v>3370</v>
      </c>
      <c r="C45" s="8" t="s">
        <v>2069</v>
      </c>
      <c r="D45" s="8" t="s">
        <v>3371</v>
      </c>
      <c r="E45" s="31" t="s">
        <v>3372</v>
      </c>
      <c r="F45"/>
    </row>
    <row r="46" spans="1:6" x14ac:dyDescent="0.3">
      <c r="A46" s="8" t="s">
        <v>1576</v>
      </c>
      <c r="B46" s="8" t="s">
        <v>1577</v>
      </c>
      <c r="C46" s="8" t="s">
        <v>1578</v>
      </c>
      <c r="D46" s="8" t="s">
        <v>1579</v>
      </c>
      <c r="E46" s="11" t="s">
        <v>1580</v>
      </c>
    </row>
    <row r="47" spans="1:6" x14ac:dyDescent="0.3">
      <c r="A47" s="8" t="s">
        <v>2732</v>
      </c>
      <c r="B47" s="8" t="s">
        <v>2733</v>
      </c>
      <c r="C47" s="8" t="s">
        <v>2734</v>
      </c>
      <c r="D47" s="8" t="s">
        <v>2735</v>
      </c>
      <c r="E47" s="11" t="s">
        <v>2736</v>
      </c>
    </row>
    <row r="48" spans="1:6" x14ac:dyDescent="0.3">
      <c r="A48" s="8" t="s">
        <v>2101</v>
      </c>
      <c r="B48" s="8" t="s">
        <v>2102</v>
      </c>
      <c r="C48" s="8" t="s">
        <v>434</v>
      </c>
      <c r="D48" s="8" t="s">
        <v>2103</v>
      </c>
      <c r="E48" s="11" t="s">
        <v>2104</v>
      </c>
    </row>
    <row r="49" spans="1:6" x14ac:dyDescent="0.3">
      <c r="A49" s="8" t="s">
        <v>1686</v>
      </c>
      <c r="B49" s="8" t="s">
        <v>1687</v>
      </c>
      <c r="C49" s="8" t="s">
        <v>1688</v>
      </c>
      <c r="D49" s="8" t="s">
        <v>1689</v>
      </c>
      <c r="E49" s="11" t="s">
        <v>1690</v>
      </c>
    </row>
    <row r="50" spans="1:6" s="1" customFormat="1" x14ac:dyDescent="0.3">
      <c r="A50" s="8" t="s">
        <v>70</v>
      </c>
      <c r="B50" s="8" t="s">
        <v>563</v>
      </c>
      <c r="C50" s="8" t="s">
        <v>137</v>
      </c>
      <c r="D50" s="8" t="s">
        <v>71</v>
      </c>
      <c r="E50" s="11" t="s">
        <v>72</v>
      </c>
      <c r="F50" s="3"/>
    </row>
    <row r="51" spans="1:6" x14ac:dyDescent="0.3">
      <c r="A51" s="8" t="s">
        <v>70</v>
      </c>
      <c r="B51" s="8" t="s">
        <v>563</v>
      </c>
      <c r="C51" s="8" t="s">
        <v>137</v>
      </c>
      <c r="D51" s="8" t="s">
        <v>71</v>
      </c>
      <c r="E51" s="11" t="s">
        <v>72</v>
      </c>
    </row>
    <row r="52" spans="1:6" x14ac:dyDescent="0.3">
      <c r="A52" s="8" t="s">
        <v>70</v>
      </c>
      <c r="B52" s="8" t="s">
        <v>563</v>
      </c>
      <c r="C52" s="8" t="s">
        <v>137</v>
      </c>
      <c r="D52" s="8" t="s">
        <v>71</v>
      </c>
      <c r="E52" s="11" t="s">
        <v>72</v>
      </c>
    </row>
    <row r="53" spans="1:6" x14ac:dyDescent="0.3">
      <c r="A53" s="8" t="s">
        <v>1555</v>
      </c>
      <c r="B53" s="8" t="s">
        <v>1557</v>
      </c>
      <c r="C53" s="8" t="s">
        <v>1558</v>
      </c>
      <c r="D53" s="8" t="s">
        <v>1556</v>
      </c>
      <c r="E53" s="11" t="s">
        <v>1559</v>
      </c>
    </row>
    <row r="54" spans="1:6" x14ac:dyDescent="0.3">
      <c r="A54" s="8" t="s">
        <v>2184</v>
      </c>
      <c r="B54" s="8" t="s">
        <v>2185</v>
      </c>
      <c r="C54" s="8" t="s">
        <v>2186</v>
      </c>
      <c r="D54" s="8" t="s">
        <v>2187</v>
      </c>
    </row>
    <row r="55" spans="1:6" x14ac:dyDescent="0.3">
      <c r="A55" s="8" t="s">
        <v>1342</v>
      </c>
      <c r="B55" s="8" t="s">
        <v>1343</v>
      </c>
      <c r="C55" s="8" t="s">
        <v>19</v>
      </c>
      <c r="D55" s="8" t="s">
        <v>1130</v>
      </c>
      <c r="E55" s="11" t="s">
        <v>1131</v>
      </c>
    </row>
    <row r="56" spans="1:6" x14ac:dyDescent="0.3">
      <c r="A56" s="8" t="s">
        <v>2375</v>
      </c>
      <c r="B56" s="8" t="s">
        <v>2376</v>
      </c>
      <c r="C56" s="8" t="s">
        <v>2377</v>
      </c>
      <c r="D56" s="8" t="s">
        <v>2378</v>
      </c>
      <c r="E56" s="11" t="s">
        <v>2379</v>
      </c>
    </row>
    <row r="57" spans="1:6" x14ac:dyDescent="0.3">
      <c r="A57" s="8" t="s">
        <v>2137</v>
      </c>
      <c r="B57" s="8" t="s">
        <v>1111</v>
      </c>
      <c r="C57" s="8" t="s">
        <v>523</v>
      </c>
      <c r="D57" s="8" t="s">
        <v>2138</v>
      </c>
      <c r="E57" s="11" t="s">
        <v>1112</v>
      </c>
    </row>
    <row r="58" spans="1:6" x14ac:dyDescent="0.3">
      <c r="A58" s="8" t="s">
        <v>2438</v>
      </c>
      <c r="B58" s="8" t="s">
        <v>2439</v>
      </c>
      <c r="C58" s="8" t="s">
        <v>2337</v>
      </c>
      <c r="D58" s="8" t="s">
        <v>2440</v>
      </c>
      <c r="E58" s="11" t="s">
        <v>2441</v>
      </c>
    </row>
    <row r="59" spans="1:6" x14ac:dyDescent="0.3">
      <c r="A59" s="8" t="s">
        <v>3472</v>
      </c>
      <c r="B59" s="8" t="s">
        <v>3473</v>
      </c>
      <c r="C59" s="8" t="s">
        <v>3335</v>
      </c>
      <c r="D59" s="8" t="s">
        <v>3475</v>
      </c>
    </row>
    <row r="60" spans="1:6" x14ac:dyDescent="0.3">
      <c r="A60" s="8" t="s">
        <v>1036</v>
      </c>
      <c r="B60" s="8" t="s">
        <v>1037</v>
      </c>
      <c r="C60" s="8" t="s">
        <v>1038</v>
      </c>
      <c r="D60" s="8" t="s">
        <v>1040</v>
      </c>
      <c r="E60" s="8" t="s">
        <v>1039</v>
      </c>
    </row>
    <row r="61" spans="1:6" x14ac:dyDescent="0.3">
      <c r="A61" s="8" t="s">
        <v>920</v>
      </c>
      <c r="B61" s="8" t="s">
        <v>921</v>
      </c>
      <c r="C61" s="8" t="s">
        <v>434</v>
      </c>
      <c r="D61" s="8" t="s">
        <v>922</v>
      </c>
      <c r="E61" s="11" t="s">
        <v>923</v>
      </c>
    </row>
    <row r="62" spans="1:6" x14ac:dyDescent="0.3">
      <c r="A62" s="8" t="s">
        <v>1353</v>
      </c>
      <c r="B62" s="8" t="s">
        <v>1354</v>
      </c>
      <c r="C62" s="8" t="s">
        <v>353</v>
      </c>
      <c r="D62" s="8" t="s">
        <v>1331</v>
      </c>
      <c r="E62" s="11" t="s">
        <v>1332</v>
      </c>
    </row>
    <row r="63" spans="1:6" x14ac:dyDescent="0.3">
      <c r="A63" s="8" t="s">
        <v>1782</v>
      </c>
      <c r="B63" s="8" t="s">
        <v>1783</v>
      </c>
      <c r="C63" s="8" t="s">
        <v>1352</v>
      </c>
      <c r="D63" s="8" t="s">
        <v>1785</v>
      </c>
      <c r="E63" s="11" t="s">
        <v>1786</v>
      </c>
    </row>
    <row r="64" spans="1:6" x14ac:dyDescent="0.3">
      <c r="A64" s="8" t="s">
        <v>1782</v>
      </c>
      <c r="B64" s="8" t="s">
        <v>1783</v>
      </c>
      <c r="C64" s="8" t="s">
        <v>1352</v>
      </c>
      <c r="D64" s="8" t="s">
        <v>1785</v>
      </c>
      <c r="E64" s="11" t="s">
        <v>1786</v>
      </c>
    </row>
    <row r="65" spans="1:6" x14ac:dyDescent="0.3">
      <c r="A65" s="8" t="s">
        <v>76</v>
      </c>
      <c r="B65" s="8" t="s">
        <v>564</v>
      </c>
      <c r="C65" s="8" t="s">
        <v>376</v>
      </c>
      <c r="D65" s="13" t="s">
        <v>77</v>
      </c>
      <c r="E65" s="8" t="s">
        <v>78</v>
      </c>
    </row>
    <row r="66" spans="1:6" x14ac:dyDescent="0.3">
      <c r="A66" s="8" t="s">
        <v>319</v>
      </c>
      <c r="B66" s="8" t="s">
        <v>316</v>
      </c>
      <c r="C66" s="8" t="s">
        <v>19</v>
      </c>
      <c r="D66" s="13" t="s">
        <v>317</v>
      </c>
      <c r="E66" s="11" t="s">
        <v>318</v>
      </c>
    </row>
    <row r="67" spans="1:6" x14ac:dyDescent="0.3">
      <c r="A67" s="8" t="s">
        <v>2862</v>
      </c>
      <c r="B67" s="8" t="s">
        <v>2863</v>
      </c>
      <c r="C67" s="8" t="s">
        <v>275</v>
      </c>
      <c r="D67" s="8" t="s">
        <v>2864</v>
      </c>
      <c r="E67" s="11" t="s">
        <v>2865</v>
      </c>
    </row>
    <row r="68" spans="1:6" x14ac:dyDescent="0.3">
      <c r="A68" s="8" t="s">
        <v>73</v>
      </c>
      <c r="B68" s="8" t="s">
        <v>565</v>
      </c>
      <c r="C68" s="8" t="s">
        <v>19</v>
      </c>
      <c r="D68" s="13" t="s">
        <v>74</v>
      </c>
      <c r="E68" s="24" t="s">
        <v>75</v>
      </c>
    </row>
    <row r="69" spans="1:6" x14ac:dyDescent="0.3">
      <c r="A69" s="8" t="s">
        <v>3300</v>
      </c>
      <c r="B69" s="8" t="s">
        <v>3301</v>
      </c>
      <c r="C69" s="8" t="s">
        <v>3182</v>
      </c>
      <c r="D69" s="8" t="s">
        <v>3302</v>
      </c>
      <c r="E69" s="11" t="s">
        <v>3303</v>
      </c>
    </row>
    <row r="70" spans="1:6" x14ac:dyDescent="0.3">
      <c r="A70" s="8" t="s">
        <v>3487</v>
      </c>
      <c r="B70" s="8" t="s">
        <v>3488</v>
      </c>
      <c r="C70" s="8" t="s">
        <v>19</v>
      </c>
      <c r="D70" s="16" t="s">
        <v>3489</v>
      </c>
      <c r="E70" s="8" t="s">
        <v>3490</v>
      </c>
    </row>
    <row r="71" spans="1:6" x14ac:dyDescent="0.3">
      <c r="A71" s="8" t="s">
        <v>1926</v>
      </c>
      <c r="B71" s="8" t="s">
        <v>2122</v>
      </c>
      <c r="C71" s="8" t="s">
        <v>19</v>
      </c>
      <c r="D71" s="8" t="s">
        <v>1928</v>
      </c>
      <c r="E71" s="8" t="s">
        <v>1927</v>
      </c>
    </row>
    <row r="72" spans="1:6" x14ac:dyDescent="0.3">
      <c r="A72" s="8" t="s">
        <v>2515</v>
      </c>
      <c r="B72" s="8" t="s">
        <v>2516</v>
      </c>
      <c r="C72" s="8" t="s">
        <v>2517</v>
      </c>
      <c r="D72" s="8" t="s">
        <v>2518</v>
      </c>
      <c r="E72" s="11" t="s">
        <v>2519</v>
      </c>
      <c r="F72" s="4" t="s">
        <v>121</v>
      </c>
    </row>
    <row r="73" spans="1:6" x14ac:dyDescent="0.3">
      <c r="A73" s="8" t="s">
        <v>1506</v>
      </c>
      <c r="B73" s="8" t="s">
        <v>1507</v>
      </c>
      <c r="C73" s="8" t="s">
        <v>1508</v>
      </c>
      <c r="D73" s="8" t="s">
        <v>1509</v>
      </c>
      <c r="E73" s="11" t="s">
        <v>1510</v>
      </c>
    </row>
    <row r="74" spans="1:6" x14ac:dyDescent="0.3">
      <c r="A74" s="8" t="s">
        <v>2237</v>
      </c>
      <c r="B74" s="8" t="s">
        <v>2238</v>
      </c>
      <c r="C74" s="8" t="s">
        <v>2246</v>
      </c>
      <c r="D74" s="8" t="s">
        <v>2240</v>
      </c>
      <c r="E74" s="12" t="s">
        <v>2241</v>
      </c>
    </row>
    <row r="75" spans="1:6" x14ac:dyDescent="0.3">
      <c r="A75" s="8" t="s">
        <v>2152</v>
      </c>
      <c r="B75" s="8" t="s">
        <v>2153</v>
      </c>
      <c r="C75" s="8" t="s">
        <v>19</v>
      </c>
      <c r="D75" s="8" t="s">
        <v>2154</v>
      </c>
      <c r="E75" s="11" t="s">
        <v>1949</v>
      </c>
    </row>
    <row r="76" spans="1:6" x14ac:dyDescent="0.3">
      <c r="A76" s="8" t="s">
        <v>1344</v>
      </c>
      <c r="B76" s="8" t="s">
        <v>1345</v>
      </c>
      <c r="C76" s="8" t="s">
        <v>1346</v>
      </c>
      <c r="D76" s="8" t="s">
        <v>1176</v>
      </c>
      <c r="E76" s="11" t="s">
        <v>1177</v>
      </c>
    </row>
    <row r="77" spans="1:6" x14ac:dyDescent="0.3">
      <c r="A77" s="8" t="s">
        <v>2803</v>
      </c>
      <c r="B77" s="8" t="s">
        <v>2804</v>
      </c>
      <c r="C77" s="8" t="s">
        <v>2805</v>
      </c>
      <c r="D77" s="8" t="s">
        <v>2806</v>
      </c>
      <c r="E77" s="11" t="s">
        <v>2807</v>
      </c>
    </row>
    <row r="78" spans="1:6" x14ac:dyDescent="0.3">
      <c r="A78" t="s">
        <v>3429</v>
      </c>
      <c r="B78" s="41" t="s">
        <v>3430</v>
      </c>
      <c r="C78" s="8" t="s">
        <v>3431</v>
      </c>
      <c r="D78" s="8" t="s">
        <v>3466</v>
      </c>
      <c r="E78" s="8" t="s">
        <v>3432</v>
      </c>
    </row>
    <row r="79" spans="1:6" x14ac:dyDescent="0.3">
      <c r="A79" s="8" t="s">
        <v>2121</v>
      </c>
      <c r="B79" s="8" t="s">
        <v>2115</v>
      </c>
      <c r="C79" s="8" t="s">
        <v>19</v>
      </c>
      <c r="D79" s="8" t="s">
        <v>2113</v>
      </c>
      <c r="E79" s="11" t="s">
        <v>2114</v>
      </c>
    </row>
    <row r="80" spans="1:6" x14ac:dyDescent="0.3">
      <c r="A80" s="8" t="s">
        <v>1778</v>
      </c>
      <c r="B80" s="8" t="s">
        <v>1784</v>
      </c>
      <c r="C80" s="8" t="s">
        <v>1779</v>
      </c>
      <c r="D80" s="8" t="s">
        <v>1780</v>
      </c>
      <c r="E80" s="11" t="s">
        <v>1781</v>
      </c>
    </row>
    <row r="81" spans="1:5" x14ac:dyDescent="0.3">
      <c r="A81" s="8" t="s">
        <v>1350</v>
      </c>
      <c r="B81" s="8" t="s">
        <v>1351</v>
      </c>
      <c r="C81" s="8" t="s">
        <v>1352</v>
      </c>
      <c r="D81" s="8" t="s">
        <v>1209</v>
      </c>
      <c r="E81" s="11" t="s">
        <v>1210</v>
      </c>
    </row>
    <row r="82" spans="1:5" x14ac:dyDescent="0.3">
      <c r="A82" s="8" t="s">
        <v>2055</v>
      </c>
      <c r="B82" s="8" t="s">
        <v>2056</v>
      </c>
      <c r="C82" s="8" t="s">
        <v>19</v>
      </c>
      <c r="D82" s="8" t="s">
        <v>2057</v>
      </c>
      <c r="E82" s="11" t="s">
        <v>2058</v>
      </c>
    </row>
    <row r="83" spans="1:5" x14ac:dyDescent="0.3">
      <c r="B83" s="8" t="s">
        <v>3474</v>
      </c>
    </row>
    <row r="84" spans="1:5" x14ac:dyDescent="0.3">
      <c r="B84" s="8" t="s">
        <v>3494</v>
      </c>
      <c r="C84" s="8" t="s">
        <v>3493</v>
      </c>
    </row>
  </sheetData>
  <sortState xmlns:xlrd2="http://schemas.microsoft.com/office/spreadsheetml/2017/richdata2" ref="A2:F84">
    <sortCondition ref="A2:A84"/>
  </sortState>
  <hyperlinks>
    <hyperlink ref="E7" r:id="rId1" xr:uid="{00000000-0004-0000-0300-000000000000}"/>
    <hyperlink ref="E61" r:id="rId2" xr:uid="{00000000-0004-0000-0300-000001000000}"/>
    <hyperlink ref="E24" r:id="rId3" xr:uid="{00000000-0004-0000-0300-000002000000}"/>
    <hyperlink ref="E10" r:id="rId4" xr:uid="{00000000-0004-0000-0300-000003000000}"/>
    <hyperlink ref="E29" r:id="rId5" display="mailto:Marina.Vuksanovic@fincantieri.it" xr:uid="{00000000-0004-0000-0300-000005000000}"/>
    <hyperlink ref="E39" r:id="rId6" xr:uid="{00000000-0004-0000-0300-000006000000}"/>
    <hyperlink ref="E66" r:id="rId7" xr:uid="{00000000-0004-0000-0300-000007000000}"/>
    <hyperlink ref="E40" r:id="rId8" xr:uid="{00000000-0004-0000-0300-000008000000}"/>
    <hyperlink ref="E68" r:id="rId9" xr:uid="{00000000-0004-0000-0300-000009000000}"/>
    <hyperlink ref="E50" r:id="rId10" xr:uid="{00000000-0004-0000-0300-00000A000000}"/>
    <hyperlink ref="E3" r:id="rId11" xr:uid="{00000000-0004-0000-0300-00000B000000}"/>
    <hyperlink ref="E33" r:id="rId12" xr:uid="{00000000-0004-0000-0300-00000C000000}"/>
    <hyperlink ref="E21" r:id="rId13" xr:uid="{00000000-0004-0000-0300-00000D000000}"/>
    <hyperlink ref="E55" r:id="rId14" xr:uid="{00000000-0004-0000-0300-00000E000000}"/>
    <hyperlink ref="E76" r:id="rId15" xr:uid="{00000000-0004-0000-0300-00000F000000}"/>
    <hyperlink ref="E81" r:id="rId16" xr:uid="{00000000-0004-0000-0300-000010000000}"/>
    <hyperlink ref="E62" r:id="rId17" xr:uid="{00000000-0004-0000-0300-000011000000}"/>
    <hyperlink ref="E30" r:id="rId18" xr:uid="{00000000-0004-0000-0300-000012000000}"/>
    <hyperlink ref="E73" r:id="rId19" xr:uid="{00000000-0004-0000-0300-000013000000}"/>
    <hyperlink ref="E19" r:id="rId20" display="mailto:info@cogetcostruzioni.it" xr:uid="{00000000-0004-0000-0300-000014000000}"/>
    <hyperlink ref="E53" r:id="rId21" display="http://www.lauredil.com/" xr:uid="{00000000-0004-0000-0300-000015000000}"/>
    <hyperlink ref="E28" r:id="rId22" xr:uid="{00000000-0004-0000-0300-000016000000}"/>
    <hyperlink ref="E46" r:id="rId23" xr:uid="{00000000-0004-0000-0300-000017000000}"/>
    <hyperlink ref="E49" r:id="rId24" xr:uid="{00000000-0004-0000-0300-000018000000}"/>
    <hyperlink ref="E38" r:id="rId25" xr:uid="{00000000-0004-0000-0300-000019000000}"/>
    <hyperlink ref="E16" r:id="rId26" xr:uid="{00000000-0004-0000-0300-00001A000000}"/>
    <hyperlink ref="E80" r:id="rId27" xr:uid="{00000000-0004-0000-0300-00001B000000}"/>
    <hyperlink ref="E63" r:id="rId28" xr:uid="{00000000-0004-0000-0300-00001C000000}"/>
    <hyperlink ref="E27" r:id="rId29" xr:uid="{00000000-0004-0000-0300-00001D000000}"/>
    <hyperlink ref="E51" r:id="rId30" xr:uid="{00000000-0004-0000-0300-00001E000000}"/>
    <hyperlink ref="E82" r:id="rId31" xr:uid="{00000000-0004-0000-0300-00001F000000}"/>
    <hyperlink ref="E48" r:id="rId32" xr:uid="{00000000-0004-0000-0300-000020000000}"/>
    <hyperlink ref="E79" r:id="rId33" xr:uid="{00000000-0004-0000-0300-000021000000}"/>
    <hyperlink ref="E35" r:id="rId34" xr:uid="{00000000-0004-0000-0300-000022000000}"/>
    <hyperlink ref="E57" r:id="rId35" xr:uid="{00000000-0004-0000-0300-000023000000}"/>
    <hyperlink ref="E75" r:id="rId36" xr:uid="{00000000-0004-0000-0300-000024000000}"/>
    <hyperlink ref="E74" r:id="rId37" xr:uid="{00000000-0004-0000-0300-000025000000}"/>
    <hyperlink ref="E44" r:id="rId38" xr:uid="{00000000-0004-0000-0300-000026000000}"/>
    <hyperlink ref="E52" r:id="rId39" xr:uid="{00000000-0004-0000-0300-000028000000}"/>
    <hyperlink ref="E12" r:id="rId40" xr:uid="{00000000-0004-0000-0300-000029000000}"/>
    <hyperlink ref="E56" r:id="rId41" xr:uid="{00000000-0004-0000-0300-00002A000000}"/>
    <hyperlink ref="E58" r:id="rId42" xr:uid="{00000000-0004-0000-0300-00002B000000}"/>
    <hyperlink ref="E20" r:id="rId43" xr:uid="{00000000-0004-0000-0300-00002C000000}"/>
    <hyperlink ref="E72" r:id="rId44" xr:uid="{00000000-0004-0000-0300-00002D000000}"/>
    <hyperlink ref="E41" r:id="rId45" xr:uid="{00000000-0004-0000-0300-00002E000000}"/>
    <hyperlink ref="E42" r:id="rId46" xr:uid="{00000000-0004-0000-0300-00002F000000}"/>
    <hyperlink ref="E64" r:id="rId47" xr:uid="{00000000-0004-0000-0300-000030000000}"/>
    <hyperlink ref="E22" r:id="rId48" xr:uid="{00000000-0004-0000-0300-000031000000}"/>
    <hyperlink ref="E15" r:id="rId49" xr:uid="{00000000-0004-0000-0300-000032000000}"/>
    <hyperlink ref="E6" r:id="rId50" xr:uid="{00000000-0004-0000-0300-000033000000}"/>
    <hyperlink ref="F4" r:id="rId51" xr:uid="{00000000-0004-0000-0300-000034000000}"/>
    <hyperlink ref="E13" r:id="rId52" xr:uid="{00000000-0004-0000-0300-000035000000}"/>
    <hyperlink ref="E47" r:id="rId53" xr:uid="{00000000-0004-0000-0300-000036000000}"/>
    <hyperlink ref="E17" r:id="rId54" xr:uid="{00000000-0004-0000-0300-000037000000}"/>
    <hyperlink ref="E77" r:id="rId55" xr:uid="{00000000-0004-0000-0300-000038000000}"/>
    <hyperlink ref="E67" r:id="rId56" xr:uid="{00000000-0004-0000-0300-000039000000}"/>
    <hyperlink ref="E34" r:id="rId57" xr:uid="{00000000-0004-0000-0300-00003A000000}"/>
    <hyperlink ref="E43" r:id="rId58" xr:uid="{00000000-0004-0000-0300-00003B000000}"/>
    <hyperlink ref="E5" r:id="rId59" xr:uid="{00000000-0004-0000-0300-00003C000000}"/>
    <hyperlink ref="E37" r:id="rId60" display="Presidenza@ibimi.it, " xr:uid="{00000000-0004-0000-0300-00003D000000}"/>
    <hyperlink ref="E69" r:id="rId61" xr:uid="{00000000-0004-0000-0300-00003E000000}"/>
    <hyperlink ref="E45" r:id="rId62" xr:uid="{00000000-0004-0000-0300-00003F000000}"/>
    <hyperlink ref="E11" r:id="rId63" xr:uid="{00000000-0004-0000-0300-000040000000}"/>
    <hyperlink ref="E26" r:id="rId64" display="mailto:info@etereagroup.com" xr:uid="{1D1402D4-124F-42F6-AEC1-C29A70FC230A}"/>
    <hyperlink ref="E14" r:id="rId65" display="mailto:info@archbluesrl.com" xr:uid="{A9A0053D-33BF-48E6-BD41-7DDE09827EB3}"/>
    <hyperlink ref="E25" r:id="rId66" xr:uid="{E30A448D-5377-45B2-95F9-A36AD2854B03}"/>
  </hyperlinks>
  <pageMargins left="0.7" right="0.7" top="0.75" bottom="0.75" header="0.3" footer="0.3"/>
  <pageSetup paperSize="9" orientation="portrait" r:id="rId6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STUDI PROFESSIONALI ITALIANI</vt:lpstr>
      <vt:lpstr>STRANIERI</vt:lpstr>
      <vt:lpstr>ENTI</vt:lpstr>
      <vt:lpstr>AZIENDE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Liliana Prosperi</dc:creator>
  <cp:lastModifiedBy>Liliana Prosperi</cp:lastModifiedBy>
  <dcterms:created xsi:type="dcterms:W3CDTF">2015-05-28T10:25:11Z</dcterms:created>
  <dcterms:modified xsi:type="dcterms:W3CDTF">2023-09-20T11:53:21Z</dcterms:modified>
</cp:coreProperties>
</file>